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J70371\Desktop\"/>
    </mc:Choice>
  </mc:AlternateContent>
  <bookViews>
    <workbookView xWindow="0" yWindow="0" windowWidth="23040" windowHeight="9372" activeTab="2"/>
  </bookViews>
  <sheets>
    <sheet name="Synthèse" sheetId="4" r:id="rId1"/>
    <sheet name="Liste Demandes 1er CRM" sheetId="1" r:id="rId2"/>
    <sheet name="Liste Demandes 2ème CRM" sheetId="6" r:id="rId3"/>
  </sheets>
  <definedNames>
    <definedName name="_xlnm._FilterDatabase" localSheetId="1" hidden="1">'Liste Demandes 1er CRM'!$A$1:$I$1</definedName>
  </definedNames>
  <calcPr calcId="152511"/>
  <pivotCaches>
    <pivotCache cacheId="13" r:id="rId4"/>
  </pivotCaches>
</workbook>
</file>

<file path=xl/sharedStrings.xml><?xml version="1.0" encoding="utf-8"?>
<sst xmlns="http://schemas.openxmlformats.org/spreadsheetml/2006/main" count="20834" uniqueCount="2795">
  <si>
    <t>Manager 2 - Demande - affectee a</t>
  </si>
  <si>
    <t>Employe - Demande - affectee a</t>
  </si>
  <si>
    <t>Date Creation - Demande</t>
  </si>
  <si>
    <t>Date Cloture - Demande</t>
  </si>
  <si>
    <t>Age Demande</t>
  </si>
  <si>
    <t>ABDOURAHMAN.DIALLO</t>
  </si>
  <si>
    <t>AICHA.AKDIM</t>
  </si>
  <si>
    <t>Demande simple</t>
  </si>
  <si>
    <t>Réclamation</t>
  </si>
  <si>
    <t>ALEXANDRA.DUFOUR</t>
  </si>
  <si>
    <t>ANICET.FLEA</t>
  </si>
  <si>
    <t>CELINA.POSSON</t>
  </si>
  <si>
    <t>ISABEL.GONCALVES</t>
  </si>
  <si>
    <t>KARIMA.HAFAD</t>
  </si>
  <si>
    <t>NAGETE-EXTERNE.MAATOUGUI</t>
  </si>
  <si>
    <t>NORDINE.EL-YAZIDI</t>
  </si>
  <si>
    <t>ORPHEE-EXTERNE.BIABOUNA</t>
  </si>
  <si>
    <t>RIZLANE.ALAZAAR</t>
  </si>
  <si>
    <t>SEBASTIEN.FOURES</t>
  </si>
  <si>
    <t>TYRON.FRICO</t>
  </si>
  <si>
    <t>ANAIS.ROUXEL</t>
  </si>
  <si>
    <t>ANISSA.BOUGEANT</t>
  </si>
  <si>
    <t>EL-HABIB.MELOUK</t>
  </si>
  <si>
    <t>KAIS.BOUDALH</t>
  </si>
  <si>
    <t>MAMADOU.SARAMBOUNOU</t>
  </si>
  <si>
    <t>NAWEL.MEHENNI</t>
  </si>
  <si>
    <t>OURY-ARON.AZOGUI</t>
  </si>
  <si>
    <t>SALAH-EDDINE.LAHJAR</t>
  </si>
  <si>
    <t>SARAH-EXTERNE.BEL-HADJ</t>
  </si>
  <si>
    <t>THIBAULT.LEROI</t>
  </si>
  <si>
    <t>ZZZ_MELISSA.BRACQ</t>
  </si>
  <si>
    <t>BENOIT.BEAUGERAUD</t>
  </si>
  <si>
    <t>ANDY.LAU-TAK-WING</t>
  </si>
  <si>
    <t>BENOIT.BURTON</t>
  </si>
  <si>
    <t>FABIENNE.LEFORT</t>
  </si>
  <si>
    <t>FANNY.MENARD</t>
  </si>
  <si>
    <t>JOSUE.DESPLAN</t>
  </si>
  <si>
    <t>KADIDJA.DIALLO</t>
  </si>
  <si>
    <t>KARINE.LEGAT</t>
  </si>
  <si>
    <t>LOANA.LUBIN</t>
  </si>
  <si>
    <t>MICHAEL.ABIHESSERA</t>
  </si>
  <si>
    <t>PATRICIA.DESMARETS</t>
  </si>
  <si>
    <t>#_RC_IDF_NOISY_3</t>
  </si>
  <si>
    <t>SOPHIA.BOUTELIS</t>
  </si>
  <si>
    <t>WILLY.RUGARD</t>
  </si>
  <si>
    <t>DOMINIQUE.RICHELME</t>
  </si>
  <si>
    <t>CHERUBIN.GOURNA</t>
  </si>
  <si>
    <t>CHRISTIAN.CRUCIATA</t>
  </si>
  <si>
    <t>GUILLAUME.ESNAULT</t>
  </si>
  <si>
    <t>IMAN.DEGHMACHE</t>
  </si>
  <si>
    <t>ISMAEL.CISSE-TOURE</t>
  </si>
  <si>
    <t>LINA.NAIT-MAMAR</t>
  </si>
  <si>
    <t>SALIMATOU-S.BAH</t>
  </si>
  <si>
    <t>SIMONE.SOARES-MIRANDA</t>
  </si>
  <si>
    <t>SYLVIANE.CURRAN</t>
  </si>
  <si>
    <t>SYNTHYS.MARKANI-MBUNGU</t>
  </si>
  <si>
    <t>VALORIANE.MOUNDZIKA</t>
  </si>
  <si>
    <t>FRANCK.GREVISSE</t>
  </si>
  <si>
    <t>ANNICK.YOMAN</t>
  </si>
  <si>
    <t>BEATRICE.LAVENETTE</t>
  </si>
  <si>
    <t>CHRISTINE.TOURNEUX</t>
  </si>
  <si>
    <t>FANNY.LEHUTA</t>
  </si>
  <si>
    <t>NAOUALE.GOMBEAU</t>
  </si>
  <si>
    <t>OBOTA-EXTERNE.ANOTHO-MBURU</t>
  </si>
  <si>
    <t>SABRINA.CHARLES</t>
  </si>
  <si>
    <t>SANDRINE.BARRY</t>
  </si>
  <si>
    <t>STEPHANE.BEAUJEAN</t>
  </si>
  <si>
    <t>LUCIE.LOUISIUS</t>
  </si>
  <si>
    <t>LAURENCE.DELBARRE</t>
  </si>
  <si>
    <t>CECILE.FOUREL</t>
  </si>
  <si>
    <t>CHAHRAZAD.LAMANI</t>
  </si>
  <si>
    <t>CLAIRE.MICHELOT</t>
  </si>
  <si>
    <t>DAVID.LOUIS-HERVAUD</t>
  </si>
  <si>
    <t>ELODIE-KANY-EXTERNE.SAKO</t>
  </si>
  <si>
    <t>LASSANA.TRAORE</t>
  </si>
  <si>
    <t>MELANIE.CAYOL</t>
  </si>
  <si>
    <t>MICHAEL.ROUSSEL</t>
  </si>
  <si>
    <t>NATASA.MILUTINOVIC</t>
  </si>
  <si>
    <t>PATRICK.COULON</t>
  </si>
  <si>
    <t>SANDRA.PALMIER</t>
  </si>
  <si>
    <t>SUZANNE.TORTI</t>
  </si>
  <si>
    <t>CHRISTOPHE.MARION</t>
  </si>
  <si>
    <t>CORINNE.CARREIRA</t>
  </si>
  <si>
    <t>DANIELLA.BADALOVSKI</t>
  </si>
  <si>
    <t>DOMINIQUE.ROBINOT</t>
  </si>
  <si>
    <t>EMILIA.LE-CALVEZ</t>
  </si>
  <si>
    <t>ISABELLE.AFONSO</t>
  </si>
  <si>
    <t>JEAN-MARC.HAMANN</t>
  </si>
  <si>
    <t>MALIKA.NEKHLA</t>
  </si>
  <si>
    <t>MICHEL.VALLADEAU</t>
  </si>
  <si>
    <t>OLIVIER.COVIN</t>
  </si>
  <si>
    <t>REGINE.GIULIANI</t>
  </si>
  <si>
    <t>SANDRINE.KASSI</t>
  </si>
  <si>
    <t>STEPHANIE.BONARDEL</t>
  </si>
  <si>
    <t>WILLIAM.BOUBET</t>
  </si>
  <si>
    <t>SYLVIE.GESLAIN</t>
  </si>
  <si>
    <t>ADRIEN.CAMARENA</t>
  </si>
  <si>
    <t>KHADIJA.REOT</t>
  </si>
  <si>
    <t>NAGEHA.HAMRAOUI</t>
  </si>
  <si>
    <t>RAMATOULAYE.MBAYE</t>
  </si>
  <si>
    <t>RAPHAEL.CHEMIN</t>
  </si>
  <si>
    <t>TANIA.LOISEAU</t>
  </si>
  <si>
    <t>VINCENT.MOREAU</t>
  </si>
  <si>
    <t>CEDRIC.HARANT</t>
  </si>
  <si>
    <t>FLORENCE.DECHERY</t>
  </si>
  <si>
    <t>FRANCIS.DJONDO</t>
  </si>
  <si>
    <t>JIN-KAN.LY</t>
  </si>
  <si>
    <t>SAMYA.SAHAOUI</t>
  </si>
  <si>
    <t>SEBASTIEN.LAUBRY</t>
  </si>
  <si>
    <t>YVAN.ELOY</t>
  </si>
  <si>
    <t>VINCENT.TABARE</t>
  </si>
  <si>
    <t>CHARLOTTE.COTTEREAU</t>
  </si>
  <si>
    <t>FABIEN.BUSIN</t>
  </si>
  <si>
    <t>FONTARELLE.MASSAMBA</t>
  </si>
  <si>
    <t>JOHAN.JOSEPH-ANGELIQUE</t>
  </si>
  <si>
    <t>JULIEN.MIRANDE</t>
  </si>
  <si>
    <t>KARIMA.KESSAB</t>
  </si>
  <si>
    <t>LAURINE.SURZUR-LEVISELLI</t>
  </si>
  <si>
    <t>LILEKO.NAZARETH</t>
  </si>
  <si>
    <t>NADIA.HARHOUZ</t>
  </si>
  <si>
    <t>NAJOUA.BENYAKHLEF</t>
  </si>
  <si>
    <t>NOEMIE.DENIS</t>
  </si>
  <si>
    <t>OLIVIER.MATHIEU</t>
  </si>
  <si>
    <t>REGIS.TURLET</t>
  </si>
  <si>
    <t>SOFIANE.RHERBAOUI</t>
  </si>
  <si>
    <t>ZZZ_MAGALIE.ELIOT</t>
  </si>
  <si>
    <t>FANNY.MORVAN</t>
  </si>
  <si>
    <t>JIHANE.BOUSSUGE</t>
  </si>
  <si>
    <t>LAILA.AISSANI</t>
  </si>
  <si>
    <t>NAZIME.SOULTANE</t>
  </si>
  <si>
    <t>SOPHIE.FERRON</t>
  </si>
  <si>
    <t>Étiquettes de lignes</t>
  </si>
  <si>
    <t>Total général</t>
  </si>
  <si>
    <t>Nombre de demandes closes</t>
  </si>
  <si>
    <t>Numéro</t>
  </si>
  <si>
    <t>Référence</t>
  </si>
  <si>
    <t>Statut</t>
  </si>
  <si>
    <t>Thématique</t>
  </si>
  <si>
    <t>Nom</t>
  </si>
  <si>
    <t>Raison sociale / Nom du site: Raison sociale / Nom du site</t>
  </si>
  <si>
    <t>Affectée à: Nom complet</t>
  </si>
  <si>
    <t>Commentaire Conseiller</t>
  </si>
  <si>
    <t>Commentaire Client</t>
  </si>
  <si>
    <t>Date/Heure d'ouverture</t>
  </si>
  <si>
    <t>NNI</t>
  </si>
  <si>
    <t>Créé par: Nom complet</t>
  </si>
  <si>
    <t>NNI Responsable</t>
  </si>
  <si>
    <t>Date/Heure de fermeture</t>
  </si>
  <si>
    <t>Créé par: Responsable: Nom complet</t>
  </si>
  <si>
    <t>Equipe d'affectation: Nom de l'unité managériale</t>
  </si>
  <si>
    <t>Equipe d'affectation: Nom de l'équipe</t>
  </si>
  <si>
    <t>Réalisée</t>
  </si>
  <si>
    <t>Souscription</t>
  </si>
  <si>
    <t>Mise en service</t>
  </si>
  <si>
    <t>Migration Interface</t>
  </si>
  <si>
    <t>G48370</t>
  </si>
  <si>
    <t>David JUVENELLE</t>
  </si>
  <si>
    <t>DIRECTION COMMERCIALE REGIONALE IDF</t>
  </si>
  <si>
    <t>Explication / Information</t>
  </si>
  <si>
    <t>Proposition commerciale contrat</t>
  </si>
  <si>
    <t>Tyron FRICO</t>
  </si>
  <si>
    <t>CL_RCPEC_IDF</t>
  </si>
  <si>
    <t>Paiement ou remboursement</t>
  </si>
  <si>
    <t>Facture</t>
  </si>
  <si>
    <t>Duplicata facture</t>
  </si>
  <si>
    <t>F76779</t>
  </si>
  <si>
    <t>H23271</t>
  </si>
  <si>
    <t>Abdourahman DIALLO</t>
  </si>
  <si>
    <t>Remboursement compte créditeur</t>
  </si>
  <si>
    <t>SCI PASRAF</t>
  </si>
  <si>
    <t>1-8ZABB02</t>
  </si>
  <si>
    <t>PASCALE RAFIN</t>
  </si>
  <si>
    <t>Espace client</t>
  </si>
  <si>
    <t>Modif moyen de paiement/Coord bancaires</t>
  </si>
  <si>
    <t>Compteur et intervention</t>
  </si>
  <si>
    <t>Intervention technique</t>
  </si>
  <si>
    <t>Karine LEGAT</t>
  </si>
  <si>
    <t>A98545</t>
  </si>
  <si>
    <t>F61653</t>
  </si>
  <si>
    <t>Benoit BEAUGERAUD</t>
  </si>
  <si>
    <t>EN_RCGEC_IDF</t>
  </si>
  <si>
    <t>Modif adresse de facturation</t>
  </si>
  <si>
    <t>Kadidja DIALLO</t>
  </si>
  <si>
    <t>G83173</t>
  </si>
  <si>
    <t>Lileko NAZARETH</t>
  </si>
  <si>
    <t>H76879</t>
  </si>
  <si>
    <t>G95856</t>
  </si>
  <si>
    <t>Vincent TABARE</t>
  </si>
  <si>
    <t>Résiliation</t>
  </si>
  <si>
    <t>Initiative fournisseur / distributeur</t>
  </si>
  <si>
    <t>EURL TREVEL STEPHANE</t>
  </si>
  <si>
    <t>Gestion Contrat</t>
  </si>
  <si>
    <t>Initiative client</t>
  </si>
  <si>
    <t>Prestations diverses données techniques</t>
  </si>
  <si>
    <t>Auto relève</t>
  </si>
  <si>
    <t>SCI C2JIMMO</t>
  </si>
  <si>
    <t>Modif puissance</t>
  </si>
  <si>
    <t>FONTARELLE BANTSIMBA MASSAMBA</t>
  </si>
  <si>
    <t>G57574</t>
  </si>
  <si>
    <t>EN_RCPEC_IDF</t>
  </si>
  <si>
    <t>Nordine EL-YAZIDI</t>
  </si>
  <si>
    <t>A65570</t>
  </si>
  <si>
    <t>H92414</t>
  </si>
  <si>
    <t>Laurence DELBARRE</t>
  </si>
  <si>
    <t>Synthys MARKANI MBUNGU</t>
  </si>
  <si>
    <t>G76879</t>
  </si>
  <si>
    <t>A63453</t>
  </si>
  <si>
    <t>Dominique RICHELME</t>
  </si>
  <si>
    <t>Rizlane ALAZAAR</t>
  </si>
  <si>
    <t>D92973</t>
  </si>
  <si>
    <t>Valoriane MOUNDZIKA</t>
  </si>
  <si>
    <t>I76879</t>
  </si>
  <si>
    <t>Nagete MAATOUGUI</t>
  </si>
  <si>
    <t>NM73579N</t>
  </si>
  <si>
    <t>Sarah BEL HADJ</t>
  </si>
  <si>
    <t>SB7357CN</t>
  </si>
  <si>
    <t>C03574</t>
  </si>
  <si>
    <t>ANAIS ROUXEL</t>
  </si>
  <si>
    <t>Sylviane CURRAN</t>
  </si>
  <si>
    <t>G76779</t>
  </si>
  <si>
    <t>Première MES</t>
  </si>
  <si>
    <t>Kais BOUDALH</t>
  </si>
  <si>
    <t>J05272</t>
  </si>
  <si>
    <t>Simone SOARES MIRANDA</t>
  </si>
  <si>
    <t>I76779</t>
  </si>
  <si>
    <t>Orphee BIABOUNA</t>
  </si>
  <si>
    <t>OB73571N</t>
  </si>
  <si>
    <t>Loana LUBIN</t>
  </si>
  <si>
    <t>I74478</t>
  </si>
  <si>
    <t>Compteur/Intervention</t>
  </si>
  <si>
    <t>KARIMA HAFAD</t>
  </si>
  <si>
    <t>F57574</t>
  </si>
  <si>
    <t>Anissa BOUGEANT</t>
  </si>
  <si>
    <t>G07274</t>
  </si>
  <si>
    <t>Fabien BUSIN</t>
  </si>
  <si>
    <t>F76879</t>
  </si>
  <si>
    <t>Salimatou BAH</t>
  </si>
  <si>
    <t>C96179</t>
  </si>
  <si>
    <t>Alexandra DUFOUR</t>
  </si>
  <si>
    <t>F57974</t>
  </si>
  <si>
    <t>Chahrazad LAMANI</t>
  </si>
  <si>
    <t>A67074</t>
  </si>
  <si>
    <t>Ismael CISSE TOURE</t>
  </si>
  <si>
    <t>Cherubin GOURNA</t>
  </si>
  <si>
    <t>D76879</t>
  </si>
  <si>
    <t>Salah LAHJAR</t>
  </si>
  <si>
    <t>Najoua BENYAKHLEF</t>
  </si>
  <si>
    <t>Sandra PALMIER</t>
  </si>
  <si>
    <t>Souscription à la facture électronique</t>
  </si>
  <si>
    <t>Michaël ABIHESSERA</t>
  </si>
  <si>
    <t>H74478</t>
  </si>
  <si>
    <t>E05171</t>
  </si>
  <si>
    <t>Résiliation/Départ concurrence</t>
  </si>
  <si>
    <t>B76879</t>
  </si>
  <si>
    <t>Service de gestion</t>
  </si>
  <si>
    <t>RC PEC IDF SBE
ENVOIS F9</t>
  </si>
  <si>
    <t>GARAGE JEAN JAURES</t>
  </si>
  <si>
    <t>Mamadou SARAMBOUNOU</t>
  </si>
  <si>
    <t>A48756</t>
  </si>
  <si>
    <t>H37274</t>
  </si>
  <si>
    <t>HX FASHION</t>
  </si>
  <si>
    <t>Situation de compte</t>
  </si>
  <si>
    <t>Guillaume ESNAULT</t>
  </si>
  <si>
    <t>I69073</t>
  </si>
  <si>
    <t>Cécile FOUREL</t>
  </si>
  <si>
    <t>B59645</t>
  </si>
  <si>
    <t>EN_RCSGI_IDF</t>
  </si>
  <si>
    <t>C70455</t>
  </si>
  <si>
    <t>Semaine clôture</t>
  </si>
  <si>
    <t>Trimestre</t>
  </si>
  <si>
    <t>T4</t>
  </si>
  <si>
    <t>Semaine Calendaire Cloture</t>
  </si>
  <si>
    <t>Ref. Interlocuteur - Demande</t>
  </si>
  <si>
    <t>Libelle Demande</t>
  </si>
  <si>
    <t>Nb de sites</t>
  </si>
  <si>
    <t>Semaine</t>
  </si>
  <si>
    <t>CHGT DE SYNDIC OU BAILLEUR</t>
  </si>
  <si>
    <t>ADRESSE DE FACTURATION</t>
  </si>
  <si>
    <t>MISE EN SERVICE</t>
  </si>
  <si>
    <t>TRV</t>
  </si>
  <si>
    <t>SANS SUCCESSEUR</t>
  </si>
  <si>
    <t>SUIVI INTERNET CONSO</t>
  </si>
  <si>
    <t>AVEC SUCCESSEUR</t>
  </si>
  <si>
    <t>RENSEIGNEMENT FACTURE</t>
  </si>
  <si>
    <t>EE EC</t>
  </si>
  <si>
    <t>INFORMATION SUR PAIEMENT</t>
  </si>
  <si>
    <t>COORDONNEES BANCAIRES</t>
  </si>
  <si>
    <t>FACTURE</t>
  </si>
  <si>
    <t>PREMIERE MES</t>
  </si>
  <si>
    <t>MODIF MOYEN DE PAIEMENT</t>
  </si>
  <si>
    <t>DEVIS</t>
  </si>
  <si>
    <t>FEUILLET DE GESTION</t>
  </si>
  <si>
    <t>CONTESTATION INDEX</t>
  </si>
  <si>
    <t>A QUALIFIER</t>
  </si>
  <si>
    <t>CONTESTATION</t>
  </si>
  <si>
    <t>ESPACE CLIENT</t>
  </si>
  <si>
    <t>1-6OAI9AG</t>
  </si>
  <si>
    <t>COMPTE CREDITEUR</t>
  </si>
  <si>
    <t>1-8R5HBP5</t>
  </si>
  <si>
    <t>CONTESTATION AUTRES FRAIS</t>
  </si>
  <si>
    <t>MODIF PUISSANCE</t>
  </si>
  <si>
    <t>DEPART CONCURRENCE</t>
  </si>
  <si>
    <t>SITUATION DE COMPTE</t>
  </si>
  <si>
    <t>ASSISTANCE DEPANNAGE</t>
  </si>
  <si>
    <t>SUIVI CONSO</t>
  </si>
  <si>
    <t>RAISON SOCIALE SANS CHGT SIREN</t>
  </si>
  <si>
    <t>AUTRES INFORMATIONS</t>
  </si>
  <si>
    <t>CHGT FOURNISSEUR</t>
  </si>
  <si>
    <t>FACTURE ELECTRONIQUE</t>
  </si>
  <si>
    <t>1-8HJOJFF</t>
  </si>
  <si>
    <t>1-8O2JDG</t>
  </si>
  <si>
    <t>ENTREE DE SITE</t>
  </si>
  <si>
    <t>1-9JEG4PE</t>
  </si>
  <si>
    <t>COORDONNEES BANCAIRES EDF</t>
  </si>
  <si>
    <t>1-92R3GL1</t>
  </si>
  <si>
    <t>INFORMATION TRAVAUX</t>
  </si>
  <si>
    <t>1-KFDF4I</t>
  </si>
  <si>
    <t>1-MPF8BE</t>
  </si>
  <si>
    <t>INTERVENTION TECHNIQUE</t>
  </si>
  <si>
    <t>RELEVE COMPTAGE</t>
  </si>
  <si>
    <t>CHANGEMENT DE SEGMENT OR</t>
  </si>
  <si>
    <t>CHORUS RECYCLAGE FACTURE</t>
  </si>
  <si>
    <t>CHORUS REJET FONCTIONNEL</t>
  </si>
  <si>
    <t>1-UH-1903</t>
  </si>
  <si>
    <t>1-6MSNGAF</t>
  </si>
  <si>
    <t>SORTIE DE SITE</t>
  </si>
  <si>
    <t>CHANGEMENT DE PAYEUR</t>
  </si>
  <si>
    <t>1-7YEFDP1</t>
  </si>
  <si>
    <t>1-30UVSCZ</t>
  </si>
  <si>
    <t>SEPARATION DE RESEAUX</t>
  </si>
  <si>
    <t>RACCORDEMENT</t>
  </si>
  <si>
    <t>QUALITE FOURNITURE</t>
  </si>
  <si>
    <t>AUTRE SERVICE</t>
  </si>
  <si>
    <t>COMPTE NON CREDITEUR</t>
  </si>
  <si>
    <t>1-2A4FJP5</t>
  </si>
  <si>
    <t>1-5ZZCT9H</t>
  </si>
  <si>
    <t>1-31CTBFC</t>
  </si>
  <si>
    <t>1-3A4594F</t>
  </si>
  <si>
    <t>1-95I5LE</t>
  </si>
  <si>
    <t>CONTESTATION FRP</t>
  </si>
  <si>
    <t>PROLONGATION CONTRAT PROVISOIR</t>
  </si>
  <si>
    <t>1-3W91FEC</t>
  </si>
  <si>
    <t>1-5C7QGJP</t>
  </si>
  <si>
    <t>1-41S0AL</t>
  </si>
  <si>
    <t>1-AS34T3D</t>
  </si>
  <si>
    <t>INTERLOCUTEUR</t>
  </si>
  <si>
    <t>CONTRAT</t>
  </si>
  <si>
    <t>1-UH-2975</t>
  </si>
  <si>
    <t>1-UZ-1685</t>
  </si>
  <si>
    <t>1-8N1OHFA</t>
  </si>
  <si>
    <t>DIALEGE</t>
  </si>
  <si>
    <t>1-MSOTEC</t>
  </si>
  <si>
    <t>1-671TYOC</t>
  </si>
  <si>
    <t>1-9KKGM6H</t>
  </si>
  <si>
    <t>INF 36 LONGUE DUREE</t>
  </si>
  <si>
    <t>INF 36 COURTE DUREE</t>
  </si>
  <si>
    <t>MES CARD</t>
  </si>
  <si>
    <t>1-5G7WO1Z</t>
  </si>
  <si>
    <t>1-9POQ70X</t>
  </si>
  <si>
    <t>1-23DIKW0</t>
  </si>
  <si>
    <t>DELAI DE PAIEMENT SUR FACTURE</t>
  </si>
  <si>
    <t>AUTORELEVE</t>
  </si>
  <si>
    <t>ANNULATION</t>
  </si>
  <si>
    <t>1-ARIA5EI</t>
  </si>
  <si>
    <t>1-ATJTU8B</t>
  </si>
  <si>
    <t>1-BTE3-3712</t>
  </si>
  <si>
    <t>1-AK6RR0V</t>
  </si>
  <si>
    <t>1-14S74I8</t>
  </si>
  <si>
    <t>1-GPZI-73</t>
  </si>
  <si>
    <t>1-7NB7NZ4</t>
  </si>
  <si>
    <t>1-9XEG0KN</t>
  </si>
  <si>
    <t>1-A8I95Q6</t>
  </si>
  <si>
    <t>1-K5EF1S</t>
  </si>
  <si>
    <t>1-9RPGKHW</t>
  </si>
  <si>
    <t>1-9ZNH50Y</t>
  </si>
  <si>
    <t>1-1B0PTF</t>
  </si>
  <si>
    <t>1-24O5YGI</t>
  </si>
  <si>
    <t>1-3LCAP8</t>
  </si>
  <si>
    <t>1-MPAYI6</t>
  </si>
  <si>
    <t>1-NWXKJK</t>
  </si>
  <si>
    <t>1-8ENYUT</t>
  </si>
  <si>
    <t>1-25PZCPW</t>
  </si>
  <si>
    <t>1-4AESM4</t>
  </si>
  <si>
    <t>RETABLISSEMENT</t>
  </si>
  <si>
    <t>1-LSC2-146</t>
  </si>
  <si>
    <t>1-4VUBUO9</t>
  </si>
  <si>
    <t>1-68QEKO</t>
  </si>
  <si>
    <t>1-9DPONWS</t>
  </si>
  <si>
    <t>1-MZDXC4</t>
  </si>
  <si>
    <t>CONTRAT PROVISOIRE</t>
  </si>
  <si>
    <t>1-1N78XAY</t>
  </si>
  <si>
    <t>1-2240ZLH</t>
  </si>
  <si>
    <t>1-258F704</t>
  </si>
  <si>
    <t>1-4YXMKJ5</t>
  </si>
  <si>
    <t>1-6DNCKXV</t>
  </si>
  <si>
    <t>1-9KMR1NM</t>
  </si>
  <si>
    <t>1-IM1Z-51</t>
  </si>
  <si>
    <t>1-6BMNKFE</t>
  </si>
  <si>
    <t>1-8GTC1XA</t>
  </si>
  <si>
    <t>1-ARH86Q5</t>
  </si>
  <si>
    <t>1-AT7QI0E</t>
  </si>
  <si>
    <t>DEMANDE INDEMNISATION</t>
  </si>
  <si>
    <t>1-AS69KAN</t>
  </si>
  <si>
    <t>MENSUALISATION MISE EN PLACE</t>
  </si>
  <si>
    <t>MENSUALISATION RESILIATION</t>
  </si>
  <si>
    <t>1-946D0HQ</t>
  </si>
  <si>
    <t>1-IS4L3E</t>
  </si>
  <si>
    <t>1-69GBGD3</t>
  </si>
  <si>
    <t>1-95XXBKZ</t>
  </si>
  <si>
    <t>1-5S8MFTT</t>
  </si>
  <si>
    <t>1-A4LJGSS</t>
  </si>
  <si>
    <t>1-AALPX3I</t>
  </si>
  <si>
    <t>1-74F3O3</t>
  </si>
  <si>
    <t>1-8T1KYYN</t>
  </si>
  <si>
    <t>1-ALWC97N</t>
  </si>
  <si>
    <t>1-D08LKH</t>
  </si>
  <si>
    <t>1-2SADHLQ</t>
  </si>
  <si>
    <t>1-6OREAJ1</t>
  </si>
  <si>
    <t>1-DNSBJH</t>
  </si>
  <si>
    <t>1-LF4-434</t>
  </si>
  <si>
    <t>1-24R5SLQ</t>
  </si>
  <si>
    <t>1-7A68CR5</t>
  </si>
  <si>
    <t>1-AOMNOK3</t>
  </si>
  <si>
    <t>JOCELYNE.REBOUCHE</t>
  </si>
  <si>
    <t>1-1QCV3HJ</t>
  </si>
  <si>
    <t>1-8B3SCWW</t>
  </si>
  <si>
    <t>1-8KS8VG</t>
  </si>
  <si>
    <t>1-AM68JLS</t>
  </si>
  <si>
    <t>1-89VIDCJ</t>
  </si>
  <si>
    <t>1-DH5QFT</t>
  </si>
  <si>
    <t>1-A9PC7OR</t>
  </si>
  <si>
    <t>1-CVYXLT</t>
  </si>
  <si>
    <t>1-5O45JDS</t>
  </si>
  <si>
    <t>1-9EAQO7Z</t>
  </si>
  <si>
    <t>1-22DP38W</t>
  </si>
  <si>
    <t>1-8IEZ4C</t>
  </si>
  <si>
    <t>1-8IBMWYO</t>
  </si>
  <si>
    <t>1-AS6B303</t>
  </si>
  <si>
    <t>EXONERATION DE TAXES</t>
  </si>
  <si>
    <t>1-69AD95K</t>
  </si>
  <si>
    <t>1-7RAMVT3</t>
  </si>
  <si>
    <t>1-95H684D</t>
  </si>
  <si>
    <t>1-AQW8U3I</t>
  </si>
  <si>
    <t>1-EVHEER</t>
  </si>
  <si>
    <t>1-MW5G5</t>
  </si>
  <si>
    <t>1-5R9TZQS</t>
  </si>
  <si>
    <t>1-ASJERGK</t>
  </si>
  <si>
    <t>1-CRO42C</t>
  </si>
  <si>
    <t>1-HK7AJE</t>
  </si>
  <si>
    <t>1-75XRU84</t>
  </si>
  <si>
    <t>1-1R9KGCD</t>
  </si>
  <si>
    <t>1-1XNFV77</t>
  </si>
  <si>
    <t>1-67HIDD1</t>
  </si>
  <si>
    <t>1-9422H7A</t>
  </si>
  <si>
    <t>1-9HK95DP</t>
  </si>
  <si>
    <t>1-9X6PXGD</t>
  </si>
  <si>
    <t>1-ACBY7FF</t>
  </si>
  <si>
    <t>1-71T1N5</t>
  </si>
  <si>
    <t>1-721UVCB</t>
  </si>
  <si>
    <t>1-8F810PZ</t>
  </si>
  <si>
    <t>1-8G3X4AU</t>
  </si>
  <si>
    <t>1-36DPR6K</t>
  </si>
  <si>
    <t>1-9YB26I0</t>
  </si>
  <si>
    <t>1-GSSLJI</t>
  </si>
  <si>
    <t>1-3JFBHG</t>
  </si>
  <si>
    <t>1-AQW8PZ4</t>
  </si>
  <si>
    <t>1-8Y6DPU2</t>
  </si>
  <si>
    <t>1-9POCQDF</t>
  </si>
  <si>
    <t>1-7WI7Y9Y</t>
  </si>
  <si>
    <t>1-96JP70</t>
  </si>
  <si>
    <t>1-AMSJF8Y</t>
  </si>
  <si>
    <t>1-FBR5BC</t>
  </si>
  <si>
    <t>1-A885H7S</t>
  </si>
  <si>
    <t>1-YARD-1100</t>
  </si>
  <si>
    <t>1-9P89EG5</t>
  </si>
  <si>
    <t>1-9EA47VU</t>
  </si>
  <si>
    <t>1-5HWRNM8</t>
  </si>
  <si>
    <t>1-9RWNVE1</t>
  </si>
  <si>
    <t>1-A2QZUN</t>
  </si>
  <si>
    <t>1-SQ2NYD</t>
  </si>
  <si>
    <t>1-JCRVRQ</t>
  </si>
  <si>
    <t>1-8SPRUJ2</t>
  </si>
  <si>
    <t>1-CNCSS2</t>
  </si>
  <si>
    <t>1-5SU0IH4</t>
  </si>
  <si>
    <t>1-6K2Z4X7</t>
  </si>
  <si>
    <t>1-C8PT9U</t>
  </si>
  <si>
    <t>1-O8C6ZR</t>
  </si>
  <si>
    <t>1-AD7XL9</t>
  </si>
  <si>
    <t>1-2EA4OQZ</t>
  </si>
  <si>
    <t>1-8NX8X</t>
  </si>
  <si>
    <t>CACANGO</t>
  </si>
  <si>
    <t>SBA RCPEC IDF
TDG : 1-AOLLYS6
PDL : 25115918936443
PUISSANCE: 6 KVA
SIRET : 85345955000010
RAISON SOCIALE : CACANGO
Nom/ PEREIRA
Prenom/ BAPTISTE
Tel port : 0618345204
Email : baptiste.pereira@gmail.com
ADRESSE DE FACTURATION : 
?	CACANGO
?	33 GRAND RUE
?	13013 MARSEILLE 13 (13213)
IBAN: FR3530002029030000070745V41
DEMATE: OUI baptiste.pereira@gmail.com
AD : non</t>
  </si>
  <si>
    <t>T3</t>
  </si>
  <si>
    <t>DE JOURCEY</t>
  </si>
  <si>
    <t>RC PEC IDF SBO
30-09-2019
La cliente nous telephone car elle ne comprend pas comment elle peut avoir une facture si élevée alors qu' elle n'a eu aucune activité en aout.
Je lui explique qu'il s'agit d'une regul suite a relève de aout. Elle est estimé depuis février.
Cliente ok</t>
  </si>
  <si>
    <t>H57574</t>
  </si>
  <si>
    <t>Sophia BOUTELIS</t>
  </si>
  <si>
    <t>E.P.S.</t>
  </si>
  <si>
    <t>RC PEC IDF SBO
30-09-2019
Client nous téléphone car il a été coupé alors qu 'il a fait une demande de reprise le 10-09. Apres verif en rejet la souscription ne s'est pas finalisé.
Je lance un reta journée il sera rétablie sous deux heures. Client ok</t>
  </si>
  <si>
    <t>MONSIEUR FABRICE LIMAGNE</t>
  </si>
  <si>
    <t>AUTO RELEVE INDEX 592 FAIT M008 SGE A04HQIH1</t>
  </si>
  <si>
    <t>RC PEC IDF SEL
CLIENT NOUS CONTACT POUR MODALITES DE MODIFICATION DE PUISSANCE</t>
  </si>
  <si>
    <t>Modif Interlocuteur/espace client</t>
  </si>
  <si>
    <t>M2COMM</t>
  </si>
  <si>
    <t>CLIENTE DEMANDE DE SUPPRIMER LE CONTACT SOLTANI DAD
FAIT CE JOUR</t>
  </si>
  <si>
    <t>EARL DE NOYES</t>
  </si>
  <si>
    <t>le client a envoye paiement par tip de 1109.54 euros le 30/09/2019</t>
  </si>
  <si>
    <t>MADAME MARIE JOSEE SPADA</t>
  </si>
  <si>
    <t>RC PEC IDF SBO
30-09-2019
Demande de duplicata. Je l''envoie par email</t>
  </si>
  <si>
    <t>MONSIEUR CHRISTOPHE BOURGOIN</t>
  </si>
  <si>
    <t>RC PEC IDF CLA 30.09.19
DEMANDE D INFO SUR L INDEX DE RESIL 
INFO COMMUNIQUE CLIENT OK</t>
  </si>
  <si>
    <t>MONDO PLOMB</t>
  </si>
  <si>
    <t>CLT demande pk il est pas facturé , apres analyse dossier je constate que la presta est en cours depuis juillet / m002 envoyée ce jour afin d avoir le flux enedis mes et debloquer la facturation A04HQZT5</t>
  </si>
  <si>
    <t>F90071</t>
  </si>
  <si>
    <t>El-habib MELOUK</t>
  </si>
  <si>
    <t>ASS EGLISE DU HAVRE</t>
  </si>
  <si>
    <t>SOUAHITE PAYER AR CB MAIS LE SERVEUR NE FONCTIONNE PAS DEPUIS UNE SEMAINE
ENVOI TIP CE JOUR DE 206.76 EUROS AVEC UNE ENVELOPPE NOMALE</t>
  </si>
  <si>
    <t>Souscription à la facture papier</t>
  </si>
  <si>
    <t>MONSIEUR EMMANUEL CAPDUR</t>
  </si>
  <si>
    <t>PASSAGE EN FACTURE PAPIER</t>
  </si>
  <si>
    <t>A RENOMMER AVEC LE NOUVEAU PARCOURS 
SOUSCRIRE DE-SOUSCRIRE UNE FE
CLIENT SOUHAITE ARRÊTER LA FE ( n a pas d'ordinateur)</t>
  </si>
  <si>
    <t>MADAME NATHALIE BARDE</t>
  </si>
  <si>
    <t>RCPEC CGO IDF
Bonjour,
je souhaiterais désormais qu'à l'avenir, vous adressiez vos factures à l'adresse de mon cabinet, c'est à dire l'adresse du lieu de consommation; à savoir :
Madame BARDE Nathalie
Cabinet PERFECT NATURE
10 C Chemin de Saône
01600 MASSIEUX
Je ne réside plus à mon ancienne adresse de Reyrieux.
Je vous remercie par avance pour votre action.
Meilleures salutations,
Nathalie BARDE</t>
  </si>
  <si>
    <t>SARL MARCOULT MARC</t>
  </si>
  <si>
    <t>SBA RCPEC IDF
Le client nous contacte à ce jour car il souhaite un devis C4 pour une puissance de 72 KVA 
REF Affaire 840: A04HRKZ1.
Cdlt.</t>
  </si>
  <si>
    <t>CARAIBES</t>
  </si>
  <si>
    <t>CLIENT APPEL POUR DIRE QUE SUR SON ESPACE CLIENT L ADRESSE DU SITE N EST PAS LA BONNE 
UNE ERREUR S EST GLISSE A NOTRE NIVEAU 
CORRECTION FAITE CE JOUR 
CLIENT SOUHAITE VERIFIER SON ADRESSE DE FACTU TOUT EST OK</t>
  </si>
  <si>
    <t>SARL PETROLE GAZ SERVICES</t>
  </si>
  <si>
    <t>RCPEC IDF TF 30/09/2019
La cliente appel car son disjoncteur ne fonctionne plus je l'ai conseiller d'appeler le service dépannage qui ce trouve sur sa facture</t>
  </si>
  <si>
    <t>SCI DE LA BOUISSIERE</t>
  </si>
  <si>
    <t>RCPEC IDF TF 300/09/2019
la cliente appel car elle souhaite avoir des infos concernant son compteur et si son contrat a bien été fait avec les bonnes coordonnes bancaire pour les prelevements</t>
  </si>
  <si>
    <t>MONSIEUR CHRISTIAN HAVARD</t>
  </si>
  <si>
    <t>cliente souhaite infos sur moyen de paiement sur sa derniere facture</t>
  </si>
  <si>
    <t>E07274</t>
  </si>
  <si>
    <t>Isabel GONCALVES</t>
  </si>
  <si>
    <t>BOUCHERIE CHARCUTERIE GLH</t>
  </si>
  <si>
    <t>client nous contacte en nous informant que le distributeur est passé mais n a pas relevé son compteur
je le rassure celui ci est mensualisé
une relève par an
debut d annee pour lui</t>
  </si>
  <si>
    <t>MADAME LUCILE FETIVEAU</t>
  </si>
  <si>
    <t>MES 9 KVA 
MONO
PA+FE 
CLIENT REFUSE L ADE
PA+FE</t>
  </si>
  <si>
    <t>EDMG</t>
  </si>
  <si>
    <t>RC PEC IDF SBE
LE CLIENT SOUHAITE FAIRE UNE MES 
? EDMG
? 1 RUE CELESTIN PHILBOIS
10410 SAINT PARRES AUX TERTRES
RECHERCHE SGE
PDL 04542981139067
PDL 04562662759907
2 PDL IMPRODUCTIFS
LE CLIENT NOUS RECONTACTE AVEC LE BON PDL
LEAD BOUYGUES ET AXA
replanification le 22/07</t>
  </si>
  <si>
    <t>MONSIEUR OLIVIER BELLEVEGUE</t>
  </si>
  <si>
    <t>RECLA PEC IDF NEL 01/10/2019 
DEMANDE DU CLIENT : 
Cliente souhaite infos sur sa facture du 20/09/2019 n° 10100273613
il ne comprend pas qu'il paye 1000e de plus cette année par rapport a l'an dernier
REPONSE APPORTEE :
Faisons verif sur le releve de compteur ensemble pas d'incohérence avec la releve tech
j'informe client que cet écart vient de la facture du 26/09/2018 n° 10083347169 établie sur 10 mois au lieu de 12.
les mois manquants ont donc été reportés sur la régul de cette année
de plus  elle a été basé sur une estimation.
client ok
SUITE A DONNER :
REBOND SUR SERVICE / GAZ :
VALIDATION DE LA SAT : oui</t>
  </si>
  <si>
    <t>MONSIEUR GILLES GAUVIN</t>
  </si>
  <si>
    <t>MONSIEUR RAMY SALMAN</t>
  </si>
  <si>
    <t>RCPEC CGO IDF 
Compte Facturation : 7420862919
Demande de réévaluation facture n° 10100170629
Bonjour,
après vérification de ma consommation,
il s'avère que vous avez surestimé ma consommation de septembre 2019.
En effet vous avez estimé 499kWh or mes relevés montrent des valeurs proches de 239kWh.
Mesure réelle du 30/09/2019 = HC 2030kWh, HP 2098kWh
Mesure réelle du 02/09/2019 = HC 1954kWh, HP 1935kWh
Merci de tenir compte de ces mesures afin que je paie ce que je consomme réellement.
Pouvez-vous mettre à jour la facture svp ?
Bien cordialement
Ramy SALMAN</t>
  </si>
  <si>
    <t>EOLEC</t>
  </si>
  <si>
    <t>RC PEC IDF SBO
01-10-2019
Demande client:
Bonjour,
je souhaiterais remplacer "montvalon@eolec.fr" par seem@eolec.fr 
Merci par avance.
-------------------
Necessaire fait email de confirmation envoyé a la cliente</t>
  </si>
  <si>
    <t>AML STAYAN</t>
  </si>
  <si>
    <t>RCPEC/ IDF/ VMO
01/10/2019
La cliente voulait payer sa facture en ligne . le serveur ne fonctionne pas je lui ai donné le numéro du recouvrement</t>
  </si>
  <si>
    <t>ATELIERS DE TECHNOCHIMIE</t>
  </si>
  <si>
    <t>Ref. Acheminement : 22360781333444Message : Nous ne recevons plus de factures papiers.
merci de nous les  faire parvenir à nouveau ou de nous indiquer la marche à suivre pour les recevoir par courrier à nouveau
Cordialement Ateliers de Technochimie</t>
  </si>
  <si>
    <t>1-45MZR3</t>
  </si>
  <si>
    <t>MICHEL PLANAGUMA</t>
  </si>
  <si>
    <t>PASSAGE BEAUTE</t>
  </si>
  <si>
    <t>RC PEC IDF SBE
APPEL CLIENTE
J INDIQUE A LA CLIENTE QUE LA MES DU SUCCESSEUR A BIEN ETE FAITE EN DATE DU 11/09/2019.
J INFORME LA CLIENTE QUELLE VA RECEVOIR SA FACTURE DE RESIALITION.</t>
  </si>
  <si>
    <t>Message : Bonjour , j'ai cédé mon fonds de commerce à une autre personne .  je souhaite donc arrêter mon contrat. La personne qui a repris est dans les lieux depuis le 31/08/19 (relevé de compteur 8414) . Pourriez-vous m'indiquer la marche à suivre pour cesser mon contrat , les prélèvements ....   cpte 4773746074/1-KGIG-89 . je crois qu'il ne faut pas résilier acr quelqu'un d'autre est en location dans les lieux.
cordialement  Passage Beaute 27 B BLD Dubreuil-  91400 Orsay</t>
  </si>
  <si>
    <t>1-DSSB-2146</t>
  </si>
  <si>
    <t>MATHILDE LAPREVOTTE</t>
  </si>
  <si>
    <t>ARCH-R</t>
  </si>
  <si>
    <t>RC PEC IDF SBE
DOUBLON 01004908</t>
  </si>
  <si>
    <t>Message : Madame,
Pouvez-vous modifier le nom de l'entreprise sur les factures erreur de votre part : ce n'est pas SARL ARCH-AIR  mais SARL ARCH-R.  
SARL ARCH-R
19 rue des Puits
92150 SURESNES
Merci</t>
  </si>
  <si>
    <t>1-A3B7Z4F</t>
  </si>
  <si>
    <t>NATHALIE MATHERION</t>
  </si>
  <si>
    <t>CABINET M A B CONSEIL &amp; EXPERTISE</t>
  </si>
  <si>
    <t>Ref. Acheminement : 21113314035336Ref. Compte de Facturation : 7370992672 - CABINET M A B CONSEIL &amp; EXPERTISEMessage : Je souhaite un duplicata de la facture de 58.58 ? prélevée le 05/12/2018.
Merci</t>
  </si>
  <si>
    <t>1-LBX9-135</t>
  </si>
  <si>
    <t>MARIE-AGNES BABEAU</t>
  </si>
  <si>
    <t>MADAME CHANTAL COHIN</t>
  </si>
  <si>
    <t>Ref. Acheminement : 21476700429483Ref. Facture : 10094954359Ref. Compte de Facturation : 7810628483 - STE CADRES.N.COMessage : Je n'ai pas reçu ma dernière facture, datée du mois d'août et réglée le12 .08 dernier, d'un montant de 71,68?. Merci.</t>
  </si>
  <si>
    <t>1-HRQ4-18</t>
  </si>
  <si>
    <t>CHANTAL COHIN</t>
  </si>
  <si>
    <t>S.N.2.E</t>
  </si>
  <si>
    <t>Ref. Acheminement : 22106512286213Ref. Facture : 10096291972Ref. Compte de Facturation : 3459141898 - SN2EMessage : Bonjour, pourrais-je obtenir l'échéancier correspondant à cette facture svp.
Les mensualités de 254.58? étant prélever sur le compte BNP de l'entreprise,j'ai besoin de cet échéancier afin de justifier les mouvements bancaires à la comptabilité. Dans l'attente d'un retour rapide ,je vous remercie.
Cordialement.</t>
  </si>
  <si>
    <t>1-36ZIFAJ</t>
  </si>
  <si>
    <t>SANDRINE ABDALLAH</t>
  </si>
  <si>
    <t>Modif Moyen de paiement / Adresse de facturation</t>
  </si>
  <si>
    <t>DALI</t>
  </si>
  <si>
    <t>bonjour, vous pouvez modifier mon mode de paiement au mensuel avec budget de 240 euro ? merci! je vous jointe le RIB FR76 3000 4015 2400 0101 2838 972
pas la possibilité de faire la modif du moyen de paiement / effectue une acti a la factu
Modif moyen de paiement ok / contacte clte pour l'en informer / clte pas eu / mess laissé</t>
  </si>
  <si>
    <t>MONSIEUR PHILIPPE LAURENT</t>
  </si>
  <si>
    <t>la somme de 438.54? est passé au contentieux et elle a donc été annulé.</t>
  </si>
  <si>
    <t>Ref. Acheminement : 21238639568838Ref. Compte de Facturation : 4942464727 - ETS LAURENT PHILIPPEMessage : Je reçois un avis de coupure suite à une facture impayée 
Il n?est Pas possible pour moi de payer 438.54 pour une consommation que je n?ai utilisé 
Si vous coupez vous mettez ma société en péril 
J?ai fait le nécessaire un employé est venu relevé le compteur le 26 juillet 
L?index est inférieur à l?estimation de Mai 19 alors je ne comprends pas que je dois payer cette somme
J?ai toujours réglé mes factures depuis juillet 2015</t>
  </si>
  <si>
    <t>1-15X9OQB</t>
  </si>
  <si>
    <t>MONSIEUR LAURENT</t>
  </si>
  <si>
    <t>CANDELORO INTERNATIONAL SPORT MANAGEME</t>
  </si>
  <si>
    <t>ARTPI</t>
  </si>
  <si>
    <t>RC PEC IDF CLA 01.10.19
LE CLIENT APPEL POUR AVOIR DES INFO SUR LA FACUTRE DU MOIS MAI 2019 ET SAVOIR OU IL DOIT ENVOYE SON CHEQUE</t>
  </si>
  <si>
    <t>E A R L CARON PASCAL ET ASSOCIES</t>
  </si>
  <si>
    <t>CLT APPELLE PR SAVOIR CE QU IL EN EST DE SON CONTRAT L INFORME QU IL MANQUE DES IDX HC HP / CLT NOUS RAPPELLE</t>
  </si>
  <si>
    <t>HISTOIRE D'ETE</t>
  </si>
  <si>
    <t>les facture sont contesté ,
le compteur avait pris feu , il y a eu des travaux mais non fini 
faire demande a enedis de passage  pour le 20/09 minimum 25 max
numero de tel client perso  : 0661645680   kiener franck
F920 A04GP7FA faite a enedis</t>
  </si>
  <si>
    <t>Bonjour,
Je fais suite à notre entretien téléphonique pour votre facturation et  vous confirme qu'une demande sera faite auprès d'enedis a partir du 02/09/2019 , vous trouverez vos factures en pièce jointe.
cordialement,
Votre conseiller commercial EDF</t>
  </si>
  <si>
    <t>MADAME CAROLE-ANNE PIAT</t>
  </si>
  <si>
    <t>SELARL GRANDE PHARMACIE DANTON</t>
  </si>
  <si>
    <t>Le client n'a pas accès à son espace client et demande ses deux dernières factures, je lui fais la réinitialisation et lui envoie les factures via le bandeau</t>
  </si>
  <si>
    <t>MONSIEUR MICHEL QUINON</t>
  </si>
  <si>
    <t>RC PEC IDF SMA
RC PEC CEDRE 3
CEDRE LE 22-08-2019
Le client me communique ses index,  je fais un M008  qui ne passe pas  car la date n'est pas autorisé
 Je fait alors un
M002
Ses index 58</t>
  </si>
  <si>
    <t>LES BABYCHOUX</t>
  </si>
  <si>
    <t>RC PEC IDF CLA 01.10.19
LA LCIENTE SOUAHITE UNE MENS. JE L INFORME QUE CELA N EST PAS POSSIBLE SUITE COMPTEUR LINKY</t>
  </si>
  <si>
    <t>OFFICE NOTARIAL PUTEAUX</t>
  </si>
  <si>
    <t>L M S LOCATION MACHINE SERVICE</t>
  </si>
  <si>
    <t>ELECTRICITE CONCEPTS INDUSTRIELS</t>
  </si>
  <si>
    <t>DECO ORIENT</t>
  </si>
  <si>
    <t>KAKI FRUITS</t>
  </si>
  <si>
    <t>LA FRIPERIE DU SOLEIL</t>
  </si>
  <si>
    <t>DYNAMIC CONDUITE</t>
  </si>
  <si>
    <t>C93977</t>
  </si>
  <si>
    <t>Aicha AKDIM</t>
  </si>
  <si>
    <t>LE HUBLOT</t>
  </si>
  <si>
    <t>RC PEC IDF COLOMBES RAL LE 24 09 19
REJET MEF TRAITÉ PAR LE NATIONALE</t>
  </si>
  <si>
    <t>PETIT BIJOU</t>
  </si>
  <si>
    <t>AUSTELL FRANCE PARTICIPATIONS</t>
  </si>
  <si>
    <t>DILA</t>
  </si>
  <si>
    <t>MH IMMO</t>
  </si>
  <si>
    <t>MONSIEUR MARC LECLERC</t>
  </si>
  <si>
    <t>RC PEC IDF SMI 
Le client nous contacte car il souhaite avoir des infos sur ses factures .
? pourquoi ses factures ont augmenter , que faire, client veut avoir un technicien pour vérif son compteur mais compteur  linky 
J ai expliquer la facture au client dit que ses consos son stable  mais qu'il y a eu une augmentation de prix de 10% sur l'offre réglementé ... client veut une solution mais pas trouvé une adéquate a sa situation ou qui lui arrange.....</t>
  </si>
  <si>
    <t>MADAME ALBA MONTOYA RIOS</t>
  </si>
  <si>
    <t>Le client souhaite passer à 24 kva , conseil donné par son électricien .
02/09/2019 = M002 A04G54CN de relance faite.
12/09/2019= M009 A04GS96B de relance faite. (réponse Enedis :Bonjour, un nouveau rdv a été programmé pour le 25/09 matin. Le client est injoignable, j'ai laissé un message sur le répondeur. Cordialement).</t>
  </si>
  <si>
    <t>HARMONIE IMMO</t>
  </si>
  <si>
    <t>RC PEC IDF SBO
01-10-2019
Le client souhaite connaitre ses conso mois par mois je lui explique que je ne peux pas avoir ses consommation en direct car son compteur n'est pas communiquant nous avons ses conso tous les 6 mois suite à la relève du technicien. Client ok il souhaite savoir quand sont omcpteur sera changé apres cverif si le site de ENEDIS déploiement terminé je lui donne le numero du service linky pour RDV si besoin 
client ok</t>
  </si>
  <si>
    <t>MADAME RACHEL AUMONT</t>
  </si>
  <si>
    <t>Reçu appel lte qui demande à déplacer le rdv du 07/10 pour la f420c / rdv deplacé avec appel ache au 14/10 entre 13-17h</t>
  </si>
  <si>
    <t>TACOS N' CO</t>
  </si>
  <si>
    <t>RC PEC IDF SBO
01-10-2019
Le client nous téléphone pour avoir car il a des micro coupure. Il souhaite augmentation de pussance 
Apres verif il est en monophase 12 kva je lui explique que pour une augmentation de puissance il faudra passer en triphase je lui donne le prix . Client ok il nous recontact</t>
  </si>
  <si>
    <t>SCI C</t>
  </si>
  <si>
    <t>Mesdames, Messieurs,
Par la présente, je vous informe du changement d'adresse de la SCI Porra, qui prendra effet à compter d?aujourd?hui.
Le lieu de consommation se trouve à Beausoleil, 12, Rue Jules Ferry, magasin a gauche de l?entrée de l?immeuble.
Jusqu?à présent les factures on étés payes par mon frère Fabio.
Malheureusement je ne pas accès aux ancienne facture et je ne connais pas le numéro du compte client de ce contrat. 
Veuillez, s?il vous plait, prendre note des nouvelles coordonnées que vous trouverez ci dessous pour les correspondances futures et me faire connaître le numéro du compte client pour que je puisse vous envoyer le RIB pour le prélèvement automatique sur mon compte pour les paiements:
SCI Porra
M. Ubaldo Squarciafichi
18, Rue R. P. Louis Frolla
MC 98000 Monaco P.té
Mail: ubaldosquarcia@hotmail.fr 
Mobile: 0607935088
Je vous demande de bien vouloir me confirmer la réception de la présente même par mail.
En vous remerciant par avance,  je reste à votre entière disposition pour tout renseignement complémentaire et vous prie d?agréer mes salutations les plus cordiales.
Ubaldo Squarciafichi</t>
  </si>
  <si>
    <t>C29957</t>
  </si>
  <si>
    <t>Jean-marc HAMANN</t>
  </si>
  <si>
    <t>J37850</t>
  </si>
  <si>
    <t>Suzanne TORTI</t>
  </si>
  <si>
    <t>MARTZ</t>
  </si>
  <si>
    <t>21139363122750
84937712200015
Adresse de factu 157 T RUE DU GEN LECLERC
FR7610207001532221292096552
18 KVA
FRANCK MARTZ
0646262058
Scimartz@gmail.com
Devis
Boguyes telecom
Homiris
1-ANJJOPE</t>
  </si>
  <si>
    <t>MADAME SELIN YERLIKAYA</t>
  </si>
  <si>
    <t>MADAME ISABELLE ROBERT</t>
  </si>
  <si>
    <t>RCPEC CGO IDF 
INTERLO  ISABELLE HEE isazaro@free.fr  0610180336
TDG   
ID 1674810154
SIRET 43170961700010
PDL    21507669935473
ADRESSE FACTU  21 RUE BERNARD DIMEY 75018 PARIS
IBAN /   FR7630003034600005033429951
PUISSANCE   9 KVA
DATE  06/09/2019
FACTU ELEC  isazaro@free.fr
AD   NON 
BENEF PRO  AXA BOUYGUES</t>
  </si>
  <si>
    <t>MADAME ODILLE NZUZI</t>
  </si>
  <si>
    <t>MAXXIMOUSS</t>
  </si>
  <si>
    <t>AZMAN GROUPE SECURITE</t>
  </si>
  <si>
    <t>MONSIEUR EMMANUEL FAUCHON</t>
  </si>
  <si>
    <t>PHARMACIE DU MONT SAINT MARTIN</t>
  </si>
  <si>
    <t>RC PME PRO KBO IDF COLOMBES 18/09/2019
DEMANDE DE MES SUR BRANCHEMENT   NEUF?
RAISON SOCIALE : 
PDL : 22180607644151
SIRET : 81952385300011
INTERLOCUTEUR : 0672996257
ADRESSE DE FACTURATION :  FE / 
RIB : FR1130002069380000071125X84
PUISSANCE SOUHAITEE :  36 KVA (souhait du client)
OPTION : BASE
DATE D?INTERVENTION :  RDV DITRI
AD : REFUS
COMMENTAIRE CLIENT :
18 rue eugene thoison 77140 nemours</t>
  </si>
  <si>
    <t>ALL IN PROVENCE</t>
  </si>
  <si>
    <t>LOUVRIER</t>
  </si>
  <si>
    <t>A M E</t>
  </si>
  <si>
    <t>MONSIEUR EYMERIC DUVIGNEAU</t>
  </si>
  <si>
    <t>erreur sur pdl, contrat a annuler mail au AM ce jour</t>
  </si>
  <si>
    <t>A44056</t>
  </si>
  <si>
    <t>Fanny GAUTHIER</t>
  </si>
  <si>
    <t>MADAME MARIE GENET</t>
  </si>
  <si>
    <t>RC PEC IDF NMA 19/09/2019
Compte en REJET MEZF CONTRAT car pred pas resilié
resil admin faite ce jour avec AM, action n°0001031098 envoyé à factu pour arreter les EDC 
au retour du traitement par la factu, envoyer un mail a Etienne pour demander de faire un LOOK UP pour passer les objet du pred en résilié</t>
  </si>
  <si>
    <t>MONSIEUR YOURI LACOMBE</t>
  </si>
  <si>
    <t>RCPEC/ IDF/ VMO
02/10/2019
La cliente a appelé pour régler sa facture . car le serveur ne fonctionne pas je lui ai donné le numero de recouvrement.</t>
  </si>
  <si>
    <t>GUY QUENOUILLE ET FILS</t>
  </si>
  <si>
    <t>J'ai créer un fichier interlocuteiur que j'ai rajouté à l'EJ et au PE</t>
  </si>
  <si>
    <t>Ref. Acheminement : 22223878388381Message : Bonjour, 
Merci de modifier le nom du gérant de la société :
Directeur : M. GHINTRAN Régis
Responsable administrative : Mme DA ROCHA Céline</t>
  </si>
  <si>
    <t>CELINE DA ROCHA</t>
  </si>
  <si>
    <t>Paiement report et échelonnement</t>
  </si>
  <si>
    <t>MADAME MICHELE CABRIT</t>
  </si>
  <si>
    <t>RC PEC IDF SBO
02/10/2019
LA CLIENTE NOUS TELEPHONE CAR ELLE SOUHAITE REGLER SON SOLDE PAR CB MAIS CA NE FONCTIONNE PAS
JE LUI EXPLIQUE QU EFFECTIVEMENT PROBLEME TECHNIQUE SUR PLACE JE NE SAIS PAS QUAND CA VA ETRE RESOLU
JE LUI PROPOSE UN VIREMENT ELLE ME DIT QU ELLE NE PEUT PAS FAIRE DE VIREMENT 
JE LUI PROPOSE UN PRELEVEMENT MANUEL ELLE NE PEUT PAS NON PLUS
JE LUI DIS QUE MEME SI SA FACTURE EST EN RETARD DE NOUS ENVOYER UN CHEQUE JE LE SIGNELERAI AU SERVICE RECOU
CLIENTE ME DIT QU ELLE NE PEUT PAS FAIRE DE CHEQUE JE LUI EXPLIQUE QUE CEST SON MOYEN DE PAIEMENT POURTANT ELLE ME DIT QU ELLE PAIE TOUJOURS EN CHEQUE 
JE N AI PAS DAUTRE SOLUTION 
CLIENT OK ELLE VA ATTENDRE DEXU JOURS POUR VOIR SI CA REFONCTIONNE</t>
  </si>
  <si>
    <t>GC MOTO ELEC</t>
  </si>
  <si>
    <t>MR CHEVALIER SOUHAITE DEPLACER SON COMPTEUR CAR SE TROUVE SUR BORDURE DE TERRAIN
F460 A04HWKE8</t>
  </si>
  <si>
    <t>SEKAPARIS</t>
  </si>
  <si>
    <t>Client n'a toujours pas eu sa MES à cause d'un problème technique.
Je lui ai communiqué le numéro de raco  ENEDIS pour appeler directement.</t>
  </si>
  <si>
    <t>MONSIEUR JOEL KNORST</t>
  </si>
  <si>
    <t>M &amp; N ALUMINIUM FRANCE</t>
  </si>
  <si>
    <t>ENVOIS F9</t>
  </si>
  <si>
    <t>Message : Bonjour,
Nous ne trouvons pas l'échéancier sur le site. Et le document que nous avons reçu par courriel est vide.
Pourriez-vous, svp, nous faire parvenir notre échéancier.
Cordialement,
MN ALUMINIUM</t>
  </si>
  <si>
    <t>1-HTAW-29</t>
  </si>
  <si>
    <t>MEHMET TUGLU</t>
  </si>
  <si>
    <t>ANNE JACQUEMIN SABLON</t>
  </si>
  <si>
    <t>RC PEC IDF SBE
ENVOIS SMS</t>
  </si>
  <si>
    <t>Message : Bonjour, pouvez vous me donner le lieu de consommation du contrat 7505683603. 
Merci</t>
  </si>
  <si>
    <t>1-9J5GB9M</t>
  </si>
  <si>
    <t>ANNE BELLANGER</t>
  </si>
  <si>
    <t>KAIA</t>
  </si>
  <si>
    <t>Ref. Acheminement : 22536468749825Ref. Facture : 10093854100Ref. Compte de Facturation : 4598736673 - KAIAMessage : Bonjour , pourrais je avoir la facture du mois de novembre 2018 d'un montant de 612.92 ? 
Merci d'avance</t>
  </si>
  <si>
    <t>1-7MN1BG6</t>
  </si>
  <si>
    <t>WEIMEI WU</t>
  </si>
  <si>
    <t>LES AMIS DES ENFANTS DU MONDE</t>
  </si>
  <si>
    <t>RC PEC IDF SBE
ENVOIS F9 DES 3 DERNIERES FACTURES</t>
  </si>
  <si>
    <t>Ref. Acheminement : 21399999960489Ref. Compte de Facturation : 3638280957 - LES AMIS DES ENFANTS DU MONDEMessage : Bonjour,
Sauf erreur de notre part, nous n'avons pas reçu les factures qui suivent le moins de mai 2019. Pourriez-vous nous les adresser par mail ou les charger sur notre espace personnel afin de pouvoir les télécharger ?
Merci d'avance et bonne journée.
Laliya Bounket pour les Amis des Enfants du Monde</t>
  </si>
  <si>
    <t>1-C1S0-3477</t>
  </si>
  <si>
    <t>LALIYA BOUNKUT</t>
  </si>
  <si>
    <t>SCI ABEILLE GODEMEL</t>
  </si>
  <si>
    <t>MONSIEUR FRANCOIS DESJARDIN</t>
  </si>
  <si>
    <t>APPLIC'PUB 33</t>
  </si>
  <si>
    <t>RCPEC/IDF/VMO
02/10/2019
Le client nous contact car il n'arrive pas a se connecter sur son espace client .</t>
  </si>
  <si>
    <t>SCI VALJEAN</t>
  </si>
  <si>
    <t>RCPEC CGOC IDF
INTERLO    1-40T8GK0  AUROUSSEAU  LOIC.AUROUSSEAU@GMAIL.COM  0624270280
Loic.aurousseau@gmail.com 
ID 4688121543
PDL 25385238697949
Le client a appelé pour avoir des explications concernant ses factures.</t>
  </si>
  <si>
    <t>INTERFACES SOLUTIONS</t>
  </si>
  <si>
    <t>RECU APEL CLTE QUI DEMANDE DUPLICATA DE LA FACTURE DU MOIS DE JUILLET
DUPLI ENVOYE PAR MAIL VIA CLOE / adresse mail barbara.lepere@interfaces-solutions.fr</t>
  </si>
  <si>
    <t>LAURENT FIORONI</t>
  </si>
  <si>
    <t>RCPEC CGO IDF 
La cliente Mme SECHER a appelé pour un duplicata de facture mais n'a pas de ID Felix</t>
  </si>
  <si>
    <t>CLTE SOUHAITE PASSER A LA FE POUR LES PROCHAINES FACTURES / MAIL : barbara.lepere@interfaces-solutions.fr</t>
  </si>
  <si>
    <t>IMMPB</t>
  </si>
  <si>
    <t>RECU APPEL CLT / COMM COUPEE // RAPPEL CLT = MESSAGERIE</t>
  </si>
  <si>
    <t>SCI LOUISE</t>
  </si>
  <si>
    <t>OSAE PARTNERS</t>
  </si>
  <si>
    <t>MESSAGE LAISSE SUR TEL CLT POUR LUI DIRE QUE SA DERNIERE FACTURE A ETE FAITE SUR UN INDEX REEL ET NON ESTIME. C EST UNE FACTURE DE REGUL</t>
  </si>
  <si>
    <t>Message : Bonjour,
Merci d'expliquer l'explosion de la dernière facture et de me dire quel serait en moyenne le montant de la facturation mensuelle. Merci c'est urgent. Emeric Lacourte 06 68 46 79 95</t>
  </si>
  <si>
    <t>1-9PPBIA2</t>
  </si>
  <si>
    <t>EMERIC LACOURTE</t>
  </si>
  <si>
    <t>LIGNE PURE</t>
  </si>
  <si>
    <t>Reçu appel clte qui souhaite avoir info sur la facture du 30/09 
ai informé que la facture regroupe les onso  réelles depuis l'ouverture du contrat jusqu au 25/09 et le 26/09 = date de la relève</t>
  </si>
  <si>
    <t>ANTOINE</t>
  </si>
  <si>
    <t>RC PEC IDF SBS
04/09/2019
LE CLIENT NOUS TELEPHONE POUR REPROGRAMMER SON RDV DAUGMENTATION DE PUISSANCE 
RDV LE 10/09 ENTRE 13H ET 17H</t>
  </si>
  <si>
    <t>SCCV RUELISHEIM HINTERFELD</t>
  </si>
  <si>
    <t>SBA RCPEC IDF 
PROMOTEUR immobilier
PDL : 06305354444104
TRIPHASE PUISSANCE : 18kva
SIRET : 83258166400014
NOM : RAHMANI
Prenom : HAFID
TEL FIXE : 0785875701 Mme TESte IMANE
EMAIL : m.herrmann@trianon-residences.com
ADRESSE DE FACTURATION : 
?	SCCV RUELISHEIM HINTERFELD
?	CITE DE L'HABITAT
?	RUE DE THANN
?	68460 LUTTERBACH (68195)
DEMATE : oui m.herrmann@trianon-residences.com
IBAN : TIP, CHEQUE
FR7617206000659301622911191
Enquete de satisfaction a me mettre</t>
  </si>
  <si>
    <t>MADAME PAULINE BILLARD</t>
  </si>
  <si>
    <t>Bonne adresse pour la FE popo_billard@hotmail.fr</t>
  </si>
  <si>
    <t>JEANINE ROZE PRODUCTION</t>
  </si>
  <si>
    <t>Message : Bonjour,
Nous souhaitons passer à la facture électronique.
Merci
Cordialement</t>
  </si>
  <si>
    <t>1-9KVHII7</t>
  </si>
  <si>
    <t>JEANINE ROZE</t>
  </si>
  <si>
    <t>DUFOUR INSTRUMENTS</t>
  </si>
  <si>
    <t>Ref. Acheminement : 22249348683475Message : Nous souhaiterions recevoir ou télécharger l'échéancier de nos contrats svp. Merci</t>
  </si>
  <si>
    <t>1-LKZN-163</t>
  </si>
  <si>
    <t>JEAN-PIERRE TAGUERCIFT</t>
  </si>
  <si>
    <t>Ref. Acheminement : 22250072272490Message : Nous souhaiterions recevoir ou télécharger l'échéancier de nos contrats svp. Merci</t>
  </si>
  <si>
    <t>SOCIETE DE TRAVAUX IMMOBILIERS BORDELA</t>
  </si>
  <si>
    <t>MOBPEC IDF TL
PAS GAZ / PAS AD  / PA FE OK
STIB
16120405187844 / 6 KVA ST
16119826316603 / 6 KVA ST
5 ALLEE JOSEPH CUGNOT
33700
51393785400018 / 4333Z
FR7610057190750006524250235
KARL NABOULET
0608662638
k.a.naboulet@orange.fr
TDG 1-ALV2A91</t>
  </si>
  <si>
    <t>LAB DIAG</t>
  </si>
  <si>
    <t>MES deja effectuer suite à son appel du 16/09/2019</t>
  </si>
  <si>
    <t>Message : Bonjour,
Merci de prendre en compte notre nouveau point d'acheminement  : 22594066535738</t>
  </si>
  <si>
    <t>1-2NQK0F2</t>
  </si>
  <si>
    <t>RAPHAEL DA CONCEICAO</t>
  </si>
  <si>
    <t>la demande N 01150224 de réclamation est en cours.</t>
  </si>
  <si>
    <t>Ref. Acheminement : 21238639568838Ref. Facture : 10097364290Ref. Compte de Facturation : 4942464727 - ETS LAURENT PHILIPPEMessage : BONJOUR 
CELA FAIT PLUSIEURS DEMANDES .
CELA FAIT PLUSIEURS JOURS ,
TOUJOURS PAS DE RÉPONSES.
CE SERVICE EST IL CONNECTÉ ,
COMPÉTANT ?
A  QUOI SERT-IL ?</t>
  </si>
  <si>
    <t>Remboursement</t>
  </si>
  <si>
    <t>SARL AU PANIER BIO</t>
  </si>
  <si>
    <t>RCPEC GO IDF 
Facture n° 10099618323
Compte de facturation : 7126309609
Compte commercial : 1-HIDI-410
TRES URGENT MERCI
Messieurs,
Suite à votre envoi du 07/09/19 de la facture de régularisation d'un montant de 3402,40 euros, voir référence ci-dessus, nous sommes à ce jours toujours dans l'attente du remboursement de cette somme. 
Ce retard considérable d'approximativement un mois, nous met sérieusement dans l'embarras. 
C'est pourquoi, nous vous demandons instamment, de bien vouloir procéder au règlement de cette somme à réception de ce courrier. 
Sans réponse de votre part sous 48 heures, nous nous verrons contraints de transmettre le dossier à notre service juridique. 
Nous comptons vivement sur votre diligence à enfin traiter et solder ce dossier. 
D'avance, nous vous en remercions. Dans l'attente de vous lire,
Cordialement. 
Françoise AUJARD-ZANELLA
AU PANIER BIO / LA VIE CLAIRE Oyonnax</t>
  </si>
  <si>
    <t>TCP MENUISERIES</t>
  </si>
  <si>
    <t>SBA RCPEC IDF
Le client nous contacte à ce jour car un prélèvement de 1000 euros a été effectuée dans son compte et qu'l n'a pas reçu de facture.
Je lui dis qu'a titre exceptionnel je lui envoi le Duplicata de facture, car cela fait l'objet d'une prestation payante.
Mais qu'elle a également la possibilité de créer l?espace CLIENT dans lequel elle pourra avoir accès aux factures gratuitement.
Cordialement</t>
  </si>
  <si>
    <t>ANVITECH</t>
  </si>
  <si>
    <t>MES FAITE SUR CLOE
PAS D OFFRE PROPOSE SOUS VEGA</t>
  </si>
  <si>
    <t>CEBP CENTRE D'ECHANGES CULTURELS BEIJI</t>
  </si>
  <si>
    <t>RC PEC SGI IDF- Equipe 4 - Dominante RC - NOISY LE GRAND
KDI LE 3/10/2019
Client nous contacte suite réception de sa facture de 09/2019 celle ci lui semble tres élevé vu avec cli que cela résulte de la relève réelle qui a eu lieu le 26092019 explications apporté avec conseil de relever son compteur pour transmission d'auto relève pendant période autorisée.</t>
  </si>
  <si>
    <t>LE GALION</t>
  </si>
  <si>
    <t>Ref. Acheminement : undefinedRef. Acheminement manquante : 12202315463154Ref. Compte de Facturation : AutreRef. Compte de Facturation manquante : 7984229549Message : JE VOUDRAS UN PRELEVEMENT AUTOMATIQUE</t>
  </si>
  <si>
    <t>1-C1RC-3150</t>
  </si>
  <si>
    <t>JEAN PIERRE BIOT</t>
  </si>
  <si>
    <t>MONSIEUR HERVE POUWELS</t>
  </si>
  <si>
    <t>RC PEC IDF SMI
replanifier lle rdv suite fiche sge  A04GIWHS rdv pris pour le 02octobre  2019  fin matin      8h00 12h00</t>
  </si>
  <si>
    <t>Relevé comptage</t>
  </si>
  <si>
    <t>CREATEL</t>
  </si>
  <si>
    <t>RC PEC IDF SBE
M008 A04I0263</t>
  </si>
  <si>
    <t>Message : IMPOSSIBLE DE REALISER LA TELERELEVE CE JOUR SUR MON COMPTE 3207232239- COMPTE COMMERCIAL: 1-HO4P-1983
MERCI DE BIEN VOULOIR ENREGISTRER:
HC 69907 et HP: 48311
ET BIEN VOULOIR M'accuser réception de la prise en compte de la relève.
Cordialement,;
V WALTER</t>
  </si>
  <si>
    <t>1-G5LV27</t>
  </si>
  <si>
    <t>VERONIQUE WALTER</t>
  </si>
  <si>
    <t>MONSIEUR ABDERRAHMAN HAMMY</t>
  </si>
  <si>
    <t>RCPEC/ IDF/VMO
03/10/2019
Le client a appelé pour régler sa facture. je lui envoie le rib edf par mail. via le bandeau</t>
  </si>
  <si>
    <t>IMMO 25</t>
  </si>
  <si>
    <t>RC PEC IDF IDE
Bonjour,
Le client conteste la facture n 10099395799 
il ne comprend pas a quoi correspond le montant, il souhaiterais être refacturer, pouvez vous faire le nécessaire
id felix 
Cordialement</t>
  </si>
  <si>
    <t>C76879</t>
  </si>
  <si>
    <t>Iman DEGHMACHE</t>
  </si>
  <si>
    <t>SCI PERE ET MERE</t>
  </si>
  <si>
    <t>MIG21-fermeture suite Assainissement préparation PCG
 02303328466347
02303183748589
84451513000012
7 TERRE LA GRANDE RUE 
76450 SAINT MARTIN AUX BUNEAU
6 KVA
FR7610278021520002046870127
PIMPOT NICOLAS
0611690848
nicopimp@gmail.com
TDG 1-ANAVWXI</t>
  </si>
  <si>
    <t>02303328466347
02303183748589
84451513000012
7 TERRE LA GRANDE RUE 
76450 SAINT MARTIN AUX BUNEAU
6 KVA
FR7610278021520002046870127
PIMPOT NICOLAS
0611690848
nicopimp@gmail.com
TDG 1-ANAVWXI</t>
  </si>
  <si>
    <t>AUTO PNEUS SAINT PRIVAT</t>
  </si>
  <si>
    <t>RC PEC IDF IDE
MES : 
24580607801769
Sas auto pneu
85306031700015
Tournier Xavier
autopneuales@gmail.com
0685238806
18 kva
FR7613906001038506055446992</t>
  </si>
  <si>
    <t>SCI LES PORTES DE POINTIS</t>
  </si>
  <si>
    <t>RC PEC IDF IDE
23374674308859
82797257100018
Adresse de factu 1 RUE DE LA TANNERIE 31800 POINTIS INARD
6 KVA
DIDER PORTES 0680742917 didierportes@gmail.com</t>
  </si>
  <si>
    <t>Facture redressement rectificatif</t>
  </si>
  <si>
    <t>EARL DU PONT DE PIERRE</t>
  </si>
  <si>
    <t>RC PEC IDF IDE
Client conteste Facture du 31/07/2019 n° 10097839833 car elle est sur estimer.
Après analyse, le client est toujours sur estimer.
M009 A04FFAZC  en cours auprès du distributeur Enedis</t>
  </si>
  <si>
    <t>GN2M</t>
  </si>
  <si>
    <t>RC PEC IDF SBE
DEMANDE DE MISE EN SERVICE PART ET NON PRO
JE TRANSFÈRE LE CLIENT CHEZ LES PART</t>
  </si>
  <si>
    <t>SBME</t>
  </si>
  <si>
    <t>C PEC SGI IDF- Equipe 4 - Dominante RC - NOISY LE GRAND
KDI LE 3/10/2019
Client demande modifier l iban 
FR7630003008290002014699242</t>
  </si>
  <si>
    <t>MONSIEUR REGIS ABOU</t>
  </si>
  <si>
    <t>NOUS COMMUNIQUE SES INDEX 
HP 26422
HC 2131</t>
  </si>
  <si>
    <t>TAXILAV</t>
  </si>
  <si>
    <t>DEMANDE DU CLIENT :
client souhaite modifier l adresse mail pour la demat
REPONSE APPORTEE :
pas de possibilité pour le moment, je repasse en papier
SUITE A DONNER :
(O/N)
SIREN ELIGIBLE OH pour MODIF PS :
REBOND SUR SERVICE / GAZ :
VALIDATION DE LA SAT :</t>
  </si>
  <si>
    <t>J41471</t>
  </si>
  <si>
    <t>David LOUIS-HERVAUD</t>
  </si>
  <si>
    <t>404 PLACE VENDOME</t>
  </si>
  <si>
    <t>RC_PU IDF EVRY *BL*
? Demande reprise ? Pdl 07165991302482
?  au nom 404 PLACE VENDOME
? Siret 82001768900010
? Iban fr73300020005610000481688H70
? IINTERLOC alexandre@404placevendome.com
? Tel 0685410513
**** A partir du 17/05****
? FACTURE A ENVOYER SUR SITE</t>
  </si>
  <si>
    <t>CL_RCGEC_IDF</t>
  </si>
  <si>
    <t>JLS STABLES</t>
  </si>
  <si>
    <t>RECLA PEC IDF NEL 16/09/2019 
MISE EN SERVICE
PUISSANCE SOUHAITEE :  6 kva st 
SIRET  847 965 969 00011 
INDEX TRANSMIS : 
A04GYT6I
PRESENCE GAZ : NON
AD :NON
FACTURE ELECTRONIQUE : OUI /NON
PRELEVEMENT AUTO :OUI /NON
VALIDATION DE LA SAT :OUI</t>
  </si>
  <si>
    <t>Bonjour,
Je souhaiterais être raccordé au Gaz, je m'apprête à poser un Aérotherme dans mon établissement , je souhaiterais être branché à partir du 07/10/2019.
Merci de revenir vers pour me confirmer un rendez-vous.
Cordialement
Mohand Bessaa
Garage Jean Jaures
06.03.19.67.88</t>
  </si>
  <si>
    <t>MADAME GENEVIEVE POINTELIN</t>
  </si>
  <si>
    <t>Nom du PDS :. Dominique  POINTELIN /  MADAME GENEVIEVE POINTELIN 
Demande : Premier raccordement contrat OH souscrit C5 Mr POINTELIN veut passer en contrat pro mais.  
SIRET/ SIREN : 51036852500018 
Activité : VITICULTEUR 
PDL / ARE : 06555137381905 
Interlocuteur de la demande et signataire /viticulteur Dominique  POINTELIN   mail  tel 0672716258   PAS DE MAIL
Puissances  (KVA) 18 kva  
Date d?effet souhaité pour la mise en service  24 juillet 2019 
TDG 1-1B8Z4-484
POUR PROFIL DE FACTURE : 
Adresse de facturation: 9 QUARTIER CHANOUX 39600Commune *MONTIGNY LES ARSURES (39355)
Demander IBAN : FR7612506390010101226500038  
Facture électronique    (courrier) 
Espace client : NON  
GAZ : NON 
Assistance  Dépannage (A.D.) : Non c?est un viticulteur</t>
  </si>
  <si>
    <t>MONSIEUR DENIS LAURENT</t>
  </si>
  <si>
    <t>Référence du Contrat du Prédécesseur :1-AH1U8VY</t>
  </si>
  <si>
    <t>BEAUTE DE L'OISEAU DU BONHEUR</t>
  </si>
  <si>
    <t>RC PEC IDF SBE 
DEJA TRAITE
DOUBLON 00996575
M008 A04FDXT4</t>
  </si>
  <si>
    <t>Message : Bonjour
Le montant de la dernière facture est bien trop élevé au regard de l'équipement électrique et de la superficie de la société
compte de facturation 4345105512
Numéro de facture 10096340605 du 28-06-2018
Je souhaiterais comprendre l'historique pour l'année dernière et pouvoir payer la prochaine facture au réel.
Merci de m'orienter afin d'ajuster le tarif à la réalité de ma consommation
Merci beaucoup
Mme Oria Wei</t>
  </si>
  <si>
    <t>1-9O41GC0</t>
  </si>
  <si>
    <t>WEI REN</t>
  </si>
  <si>
    <t>GIRARDOT COMMIS PRISEUR JUDICIAIRE</t>
  </si>
  <si>
    <t>AERAUTEC SERVICES</t>
  </si>
  <si>
    <t>dupli factures 2019</t>
  </si>
  <si>
    <t>Raccordement</t>
  </si>
  <si>
    <t>souhaite un brcht provisoire 
transfert service</t>
  </si>
  <si>
    <t>L ECLAT DES MAINS</t>
  </si>
  <si>
    <t>index clte à 6599 pour fact d oct
m009 A04I2MUA pour avertir la clte des dates de releve.</t>
  </si>
  <si>
    <t>HAZARD PERE ET FILS</t>
  </si>
  <si>
    <t>RCPEC/ IDF/ VMO
04/10/2019
La cliente a appelé pour demander un duplicata de facture pour le mois de septembre. je lui ai dit que les factures c est touts les 2 mois et qu elle recevra sa prochaine facture au mois d'octobre.</t>
  </si>
  <si>
    <t>SCEA LES ECOCHETTES</t>
  </si>
  <si>
    <t>l index n a pas bougé et reste à 21082 M008 n° A04I2Q5W  à ENEDIS pour rectif facture du 24/09</t>
  </si>
  <si>
    <t>VH EDITIONS</t>
  </si>
  <si>
    <t>PEC MOB MAB 04/10/19
Vu avec cliente il faut mettre ces infos:
Information-hamy@vivane-hamy.fr
0153171600
Odette correia</t>
  </si>
  <si>
    <t>Message : Bonjour, 
Nous souhaiterions modifier l'adresse mail ainsi que le nom qui est rattaché au profil, mais nous ne pouvons y accéder.
Nous vous prions de bien vouloir nous contacter au 01 53 17 16 00 ou par mail à ocorreia@viviane-hamy.fr afin de procéder à ces modifications.
Par avance, nous vous en remercions.
Cordialement, 
Odette CORREIA 
Editions Viviane Hamy
89, rue du Faubourg Saint Antoine - 75011 PARIS
Tél : 01 53 17 16 00 / Fax : 01 53 17 16 09
www.viviane-hamy.fr
https://www.facebook.com/EditionsVivianeHamy</t>
  </si>
  <si>
    <t>1-H8IN-495</t>
  </si>
  <si>
    <t>odette CORREIA</t>
  </si>
  <si>
    <t>SCI CORTONA AUBERVILLIERS</t>
  </si>
  <si>
    <t>msg bannette Eurisdis pour la rappeler. La clte voulait un tarif jaune pour le nouveau locataire mais le projet n'est plus d'actualité.</t>
  </si>
  <si>
    <t>PLACEFI</t>
  </si>
  <si>
    <t>rectif orthographe du nom de l immeuble la closerie au lieu de la closeraie. et PLACEFI et non DG Courtage. Modif déjà faites</t>
  </si>
  <si>
    <t>MONSIEUR THIERRY MOENS</t>
  </si>
  <si>
    <t>demande resil pas de successeur + compteur en local et client n'a plus les cles + voit avec agence immobilière pour rdv+sinon envoi demande par mail etat des lieux et photos du compteur</t>
  </si>
  <si>
    <t>SCI DES LILAS</t>
  </si>
  <si>
    <t>RECU APPEL CLTE PART QUI A RECU UN CR AU NOM DE LA SCI CAR EST LE SUCC / CELLE CI M INFORME QUE CE N EST PLUS LA SCI MAIS C EST ELLE  (REF F120 A04GAS8G / ID PART 6016809912 / MES 04/09/2019)</t>
  </si>
  <si>
    <t>BOLY</t>
  </si>
  <si>
    <t>reçu appel clt qui reçois toujours les factures alors qu il est parti à la concurrence
comm coupée / rappel clt mais Messagerie</t>
  </si>
  <si>
    <t>retire la mens car clt est partit à la concurrence  depuis le 14/09/2019</t>
  </si>
  <si>
    <t>Acticall BB 12/09/2019 : 
Mme RAFIN nous contacte ce jour, concernant cette demande effectuée le 02/09/2019 qui n'a pas été traité ce jour, je reprend donc celle-ci.
Résiliation en télé-opération à la date du 13/09/2019 souhaitée.</t>
  </si>
  <si>
    <t>Référence contrat : 2848624296Ref. Acheminement : 22248190959256Date effet souhaitée : 2019-09-02Motif de résiliation : VENTE DE MES LOCAUX PROSVotre message : Merci de prendre en compte ma demande de résiliation</t>
  </si>
  <si>
    <t>ALTUR GESTION</t>
  </si>
  <si>
    <t>MADAME JEANNE HOUNGA</t>
  </si>
  <si>
    <t>RC PEC 
SMS 04-10-2019+
Le client appelle afin de payer sa facture en ligne, je lui réponds qu'il sera prélever automatiquement sur son rib, à partir du 09/10/2019</t>
  </si>
  <si>
    <t>MONSIEUR ALEXANDRE LARTIQUE</t>
  </si>
  <si>
    <t>RC PEC IDF ICT 
DEMANDE CLIENT:
Bonjour merci d'annulé la coupure  ci joint copie virement de 303.96 facture n°10098223312
Bonne journée
008VSaEQXXHK6BVM
*************
Le paiement a bien été reçu, pas de coupure programmé sur SGE, je cloture la demande</t>
  </si>
  <si>
    <t>LEGALYSPACE</t>
  </si>
  <si>
    <t>RC PEC SGI IDF- Equipe 4 - Dominante RC - NOISY LE GRAND
KDI LE 04/10/2019
CLIENT DEMANDE MODIF ADRESSE FACT
1 RUE ARMAND GAYRAL
33700 MERIGNAC</t>
  </si>
  <si>
    <t>SCI DU VERTUQUET</t>
  </si>
  <si>
    <t>RCPEC CGO IDF 
Le client M GROUWET a appelé pour savoir quand est ce que le technicien d'Enedis passera pour la vérification de la conformité de son installation car il a fait une demande au près d'Enedis pour un nouveau Racco.
Je lui ai conseillé de se racpprocher de son chargé d'affaire Enedis</t>
  </si>
  <si>
    <t>MONSIEUR FRANCK BOUCAUD</t>
  </si>
  <si>
    <t>DUPLI FACTURE DU 15/08/2019 PAR MAIL
CLTE OK</t>
  </si>
  <si>
    <t>MADAME SYLVIE MONTESINO</t>
  </si>
  <si>
    <t>2019S40</t>
  </si>
  <si>
    <t>1-11K-2653</t>
  </si>
  <si>
    <t>1-1MOKVI</t>
  </si>
  <si>
    <t>1-1MYTTD7</t>
  </si>
  <si>
    <t>1-5KUF72</t>
  </si>
  <si>
    <t>1-6JVM632</t>
  </si>
  <si>
    <t>1-8GOEOHF</t>
  </si>
  <si>
    <t>1-9MJ5552</t>
  </si>
  <si>
    <t>1-AOYS1T0</t>
  </si>
  <si>
    <t>1-CGTUPQ</t>
  </si>
  <si>
    <t>1-DVLM-1469</t>
  </si>
  <si>
    <t>1-EQSBLU</t>
  </si>
  <si>
    <t>1-JUM0QI</t>
  </si>
  <si>
    <t>1-KTU0-121</t>
  </si>
  <si>
    <t>1-LEXX-58</t>
  </si>
  <si>
    <t>1-OBWC-167</t>
  </si>
  <si>
    <t>1-OOZKO</t>
  </si>
  <si>
    <t>1-4XBRR61</t>
  </si>
  <si>
    <t>1-63TDN3</t>
  </si>
  <si>
    <t>1-6KQPAX</t>
  </si>
  <si>
    <t>1-6NJCVY0</t>
  </si>
  <si>
    <t>1-75B9AAH</t>
  </si>
  <si>
    <t>1-8ERBQDO</t>
  </si>
  <si>
    <t>1-8LDGJ0N</t>
  </si>
  <si>
    <t>1-8M62XRA</t>
  </si>
  <si>
    <t>1-C1RR-1497</t>
  </si>
  <si>
    <t>1-DVKD-2619</t>
  </si>
  <si>
    <t>1-G8WCK8</t>
  </si>
  <si>
    <t>1-H41O-573</t>
  </si>
  <si>
    <t>1-HERA-685</t>
  </si>
  <si>
    <t>1-HHXO-171</t>
  </si>
  <si>
    <t>1-HMNJI5</t>
  </si>
  <si>
    <t>1-I98F-130</t>
  </si>
  <si>
    <t>1-MQE8-104</t>
  </si>
  <si>
    <t>1-73L2ZCW</t>
  </si>
  <si>
    <t>1-A3ZW91P</t>
  </si>
  <si>
    <t>1-ARXRL1E</t>
  </si>
  <si>
    <t>1-DVJD-1145</t>
  </si>
  <si>
    <t>1-FP9YCF</t>
  </si>
  <si>
    <t>1-H5LW-178</t>
  </si>
  <si>
    <t>1-HRACLZ</t>
  </si>
  <si>
    <t>1-1QQXK6V</t>
  </si>
  <si>
    <t>1-28YO9RM</t>
  </si>
  <si>
    <t>1-2Q6EWL</t>
  </si>
  <si>
    <t>1-3JZD1QO</t>
  </si>
  <si>
    <t>1-41FKS49</t>
  </si>
  <si>
    <t>1-45JKLL</t>
  </si>
  <si>
    <t>1-6K8LNR2</t>
  </si>
  <si>
    <t>1-7E6HOIZ</t>
  </si>
  <si>
    <t>1-7F0WFNX</t>
  </si>
  <si>
    <t>1-7WYF5K7</t>
  </si>
  <si>
    <t>1-86HJVD9</t>
  </si>
  <si>
    <t>1-8SDGWY</t>
  </si>
  <si>
    <t>1-8TQ4SZY</t>
  </si>
  <si>
    <t>1-8VLNMZR</t>
  </si>
  <si>
    <t>1-9352DUL</t>
  </si>
  <si>
    <t>1-9677SEI</t>
  </si>
  <si>
    <t>1-9G088LZ</t>
  </si>
  <si>
    <t>1-A7VKF02</t>
  </si>
  <si>
    <t>1-BNG523</t>
  </si>
  <si>
    <t>1-CNF1WJ</t>
  </si>
  <si>
    <t>1-DSSE-352</t>
  </si>
  <si>
    <t>1-HGK5-753</t>
  </si>
  <si>
    <t>1-HSC3-165</t>
  </si>
  <si>
    <t>1-KR7G-46</t>
  </si>
  <si>
    <t>1-18O96MT</t>
  </si>
  <si>
    <t>1-1XQI74Y</t>
  </si>
  <si>
    <t>1-1ZTX179</t>
  </si>
  <si>
    <t>1-32CPJ8O</t>
  </si>
  <si>
    <t>1-5ANJ7E4</t>
  </si>
  <si>
    <t>1-6RYOF06</t>
  </si>
  <si>
    <t>1-7L8UHCC</t>
  </si>
  <si>
    <t>1-7MUQ106</t>
  </si>
  <si>
    <t>1-7PQFF8X</t>
  </si>
  <si>
    <t>1-7RQ2KJA</t>
  </si>
  <si>
    <t>1-7X7D2PV</t>
  </si>
  <si>
    <t>1-9C7QPQ6</t>
  </si>
  <si>
    <t>1-9ILCW9T</t>
  </si>
  <si>
    <t>1-9T7FO9</t>
  </si>
  <si>
    <t>1-9UM5U8I</t>
  </si>
  <si>
    <t>1-A59K6O1</t>
  </si>
  <si>
    <t>1-AQ73F07</t>
  </si>
  <si>
    <t>1-AQNLWTC</t>
  </si>
  <si>
    <t>1-AQW8S0U</t>
  </si>
  <si>
    <t>1-AQZQCGG</t>
  </si>
  <si>
    <t>1-ASIU6DN</t>
  </si>
  <si>
    <t>1-D01C6D</t>
  </si>
  <si>
    <t>1-ESWHOI</t>
  </si>
  <si>
    <t>1-G0D38H</t>
  </si>
  <si>
    <t>1-H41S-333</t>
  </si>
  <si>
    <t>1-HSC7-514</t>
  </si>
  <si>
    <t>1-IG4X-113</t>
  </si>
  <si>
    <t>1-J8ST5Y</t>
  </si>
  <si>
    <t>1-KLCV-124</t>
  </si>
  <si>
    <t>1-KTX6-5</t>
  </si>
  <si>
    <t>1-LSFM-108</t>
  </si>
  <si>
    <t>1-O9XG3L</t>
  </si>
  <si>
    <t>1-SPLV93</t>
  </si>
  <si>
    <t>1-Z80D-137</t>
  </si>
  <si>
    <t>1-1OTGRWC</t>
  </si>
  <si>
    <t>1-1XXD4SQ</t>
  </si>
  <si>
    <t>1-5IRZA24</t>
  </si>
  <si>
    <t>1-6DMYSBT</t>
  </si>
  <si>
    <t>1-7Z8IQ7</t>
  </si>
  <si>
    <t>1-8I094K9</t>
  </si>
  <si>
    <t>1-8JZHPYD</t>
  </si>
  <si>
    <t>1-8QZMPKI</t>
  </si>
  <si>
    <t>1-8TOEYSE</t>
  </si>
  <si>
    <t>1-8VWSY16</t>
  </si>
  <si>
    <t>1-9EC2I5</t>
  </si>
  <si>
    <t>1-9O40SL1</t>
  </si>
  <si>
    <t>1-AP2YKF4</t>
  </si>
  <si>
    <t>1-AQZ87AZ</t>
  </si>
  <si>
    <t>1-ARZWGFX</t>
  </si>
  <si>
    <t>1-ATKG7NL</t>
  </si>
  <si>
    <t>1-GH8944</t>
  </si>
  <si>
    <t>1-GX6X-90</t>
  </si>
  <si>
    <t>1-H6SF-109</t>
  </si>
  <si>
    <t>1-H8IG-734</t>
  </si>
  <si>
    <t>1-HJCF-1433</t>
  </si>
  <si>
    <t>1-JOZT-44</t>
  </si>
  <si>
    <t>1-K8YPCY</t>
  </si>
  <si>
    <t>1-RD3ACQ</t>
  </si>
  <si>
    <t>1-WW-2204</t>
  </si>
  <si>
    <t>MALIKA.HABBOUBA</t>
  </si>
  <si>
    <t>1-9AZA1Y8</t>
  </si>
  <si>
    <t>1-15RRSS6</t>
  </si>
  <si>
    <t>1-2TCH5L8</t>
  </si>
  <si>
    <t>1-306J9B1</t>
  </si>
  <si>
    <t>1-53Z9QG</t>
  </si>
  <si>
    <t>1-6F6R2R6</t>
  </si>
  <si>
    <t>1-6Z4MM5</t>
  </si>
  <si>
    <t>1-77BVOW7</t>
  </si>
  <si>
    <t>1-7ISASZG</t>
  </si>
  <si>
    <t>1-7TF2874</t>
  </si>
  <si>
    <t>1-8P37PJF</t>
  </si>
  <si>
    <t>1-8THGT8U</t>
  </si>
  <si>
    <t>1-9RTRI78</t>
  </si>
  <si>
    <t>1-9UZ980</t>
  </si>
  <si>
    <t>1-9YPP75</t>
  </si>
  <si>
    <t>1-A9I3FK4</t>
  </si>
  <si>
    <t>1-A9QP6LL</t>
  </si>
  <si>
    <t>1-ACM2OEI</t>
  </si>
  <si>
    <t>1-ALYULZG</t>
  </si>
  <si>
    <t>1-AQ3M7UB</t>
  </si>
  <si>
    <t>1-AQXT2KZ</t>
  </si>
  <si>
    <t>1-AQZFTUY</t>
  </si>
  <si>
    <t>1-AR7YXKW</t>
  </si>
  <si>
    <t>1-AS0RYIU</t>
  </si>
  <si>
    <t>1-AS69CXC</t>
  </si>
  <si>
    <t>1-C1SR-488</t>
  </si>
  <si>
    <t>1-DVJA-3930</t>
  </si>
  <si>
    <t>1-EEM2DM</t>
  </si>
  <si>
    <t>1-FDW7SM</t>
  </si>
  <si>
    <t>1-IN4586</t>
  </si>
  <si>
    <t>1-ML1B-33</t>
  </si>
  <si>
    <t>1-MNL1-166</t>
  </si>
  <si>
    <t>1-NIKF-146</t>
  </si>
  <si>
    <t>1-2O8A3XF</t>
  </si>
  <si>
    <t>1-7X76AI7</t>
  </si>
  <si>
    <t>1-A711C6N</t>
  </si>
  <si>
    <t>1-ACDQFL0</t>
  </si>
  <si>
    <t>1-ARJVBBC</t>
  </si>
  <si>
    <t>1-ARJXE3T</t>
  </si>
  <si>
    <t>1-AS02NRR</t>
  </si>
  <si>
    <t>1-AS1JKU9</t>
  </si>
  <si>
    <t>1-GUSU-90</t>
  </si>
  <si>
    <t>1-HJCF-2835</t>
  </si>
  <si>
    <t>1-TK-466</t>
  </si>
  <si>
    <t>1-15Z-4285</t>
  </si>
  <si>
    <t>1-18XDP72</t>
  </si>
  <si>
    <t>1-44TJF4</t>
  </si>
  <si>
    <t>1-56GHMKG</t>
  </si>
  <si>
    <t>1-581UPC7</t>
  </si>
  <si>
    <t>1-773S5YY</t>
  </si>
  <si>
    <t>1-7KTWYP8</t>
  </si>
  <si>
    <t>1-8B5NVCH</t>
  </si>
  <si>
    <t>1-AE9VNJR</t>
  </si>
  <si>
    <t>1-AENBFEK</t>
  </si>
  <si>
    <t>1-ALYECNJ</t>
  </si>
  <si>
    <t>1-AM8A1E5</t>
  </si>
  <si>
    <t>1-AN0DZME</t>
  </si>
  <si>
    <t>1-AOIV5RO</t>
  </si>
  <si>
    <t>1-AOM289C</t>
  </si>
  <si>
    <t>1-AQ9BZTY</t>
  </si>
  <si>
    <t>1-AQ9MZNG</t>
  </si>
  <si>
    <t>1-AQNUPVV</t>
  </si>
  <si>
    <t>1-ARBN4UM</t>
  </si>
  <si>
    <t>1-ARJN710</t>
  </si>
  <si>
    <t>1-ARZXAJE</t>
  </si>
  <si>
    <t>1-AS6G751</t>
  </si>
  <si>
    <t>1-C6HW5A</t>
  </si>
  <si>
    <t>1-CKDX6O</t>
  </si>
  <si>
    <t>1-DSSB-1280</t>
  </si>
  <si>
    <t>1-DVIM-8</t>
  </si>
  <si>
    <t>1-GUBJSC</t>
  </si>
  <si>
    <t>1-H5M5-491</t>
  </si>
  <si>
    <t>1-H6SN-45</t>
  </si>
  <si>
    <t>1-HLK3-543</t>
  </si>
  <si>
    <t>1-K11NPS</t>
  </si>
  <si>
    <t>1-K4AT-50</t>
  </si>
  <si>
    <t>1-KFALQA</t>
  </si>
  <si>
    <t>1-L9HB-12</t>
  </si>
  <si>
    <t>1-NIKD-16</t>
  </si>
  <si>
    <t>1-WQ8E1W</t>
  </si>
  <si>
    <t>1-14ARV-101</t>
  </si>
  <si>
    <t>1-1AELCJX</t>
  </si>
  <si>
    <t>1-1NGL3A7</t>
  </si>
  <si>
    <t>1-1T3S4Q</t>
  </si>
  <si>
    <t>1-2EQNYN8</t>
  </si>
  <si>
    <t>1-2J2W0EW</t>
  </si>
  <si>
    <t>1-3RNG9YG</t>
  </si>
  <si>
    <t>1-5WRC4E1</t>
  </si>
  <si>
    <t>1-7JLMXIL</t>
  </si>
  <si>
    <t>1-7OVEHU8</t>
  </si>
  <si>
    <t>1-7RC6O1W</t>
  </si>
  <si>
    <t>1-9EOLQ39</t>
  </si>
  <si>
    <t>1-AEMWOT0</t>
  </si>
  <si>
    <t>1-AJFUIR9</t>
  </si>
  <si>
    <t>1-AL1WYGT</t>
  </si>
  <si>
    <t>1-ANWHXUK</t>
  </si>
  <si>
    <t>1-AOLGJ6I</t>
  </si>
  <si>
    <t>1-AP8NG95</t>
  </si>
  <si>
    <t>1-AQ9KPWT</t>
  </si>
  <si>
    <t>1-AQQM55I</t>
  </si>
  <si>
    <t>1-ARIDOW0</t>
  </si>
  <si>
    <t>1-GOP3B3</t>
  </si>
  <si>
    <t>1-HBYE-589</t>
  </si>
  <si>
    <t>1-HJB4-3660</t>
  </si>
  <si>
    <t>1-L9WFBB</t>
  </si>
  <si>
    <t>1-LIIX9V</t>
  </si>
  <si>
    <t>1-LSER-119</t>
  </si>
  <si>
    <t>1-LWKFBG</t>
  </si>
  <si>
    <t>1-MSHI-159</t>
  </si>
  <si>
    <t>1-1H62724</t>
  </si>
  <si>
    <t>1-1QOJ7KZ</t>
  </si>
  <si>
    <t>1-2ETGN5Q</t>
  </si>
  <si>
    <t>1-2NG3VJV</t>
  </si>
  <si>
    <t>1-2OTNKU</t>
  </si>
  <si>
    <t>1-3FXQ71</t>
  </si>
  <si>
    <t>1-3O5POD0</t>
  </si>
  <si>
    <t>1-421X8EA</t>
  </si>
  <si>
    <t>1-4H7JGA</t>
  </si>
  <si>
    <t>1-4T2PP0</t>
  </si>
  <si>
    <t>1-504YZHZ</t>
  </si>
  <si>
    <t>1-515HH3F</t>
  </si>
  <si>
    <t>1-57F7I81</t>
  </si>
  <si>
    <t>1-5M8YS7M</t>
  </si>
  <si>
    <t>1-6992VEC</t>
  </si>
  <si>
    <t>1-6DGSNA</t>
  </si>
  <si>
    <t>1-6ULOTO4</t>
  </si>
  <si>
    <t>1-74VNBM</t>
  </si>
  <si>
    <t>1-7S7CUP3</t>
  </si>
  <si>
    <t>1-7T4MBD0</t>
  </si>
  <si>
    <t>1-7V5SJMJ</t>
  </si>
  <si>
    <t>1-812DCK</t>
  </si>
  <si>
    <t>1-819DKK7</t>
  </si>
  <si>
    <t>1-8871PGA</t>
  </si>
  <si>
    <t>1-89YZ87</t>
  </si>
  <si>
    <t>1-8BZ412Z</t>
  </si>
  <si>
    <t>1-8CYASN</t>
  </si>
  <si>
    <t>1-8EMAKCY</t>
  </si>
  <si>
    <t>1-8MUXAWM</t>
  </si>
  <si>
    <t>1-8PYSVHK</t>
  </si>
  <si>
    <t>1-8SJ8HGV</t>
  </si>
  <si>
    <t>1-93CHPFV</t>
  </si>
  <si>
    <t>1-AJAL0B</t>
  </si>
  <si>
    <t>1-AL0TPWP</t>
  </si>
  <si>
    <t>1-AN0DKG6</t>
  </si>
  <si>
    <t>1-AOSBQEP</t>
  </si>
  <si>
    <t>1-AS1YJXB</t>
  </si>
  <si>
    <t>1-ASKXYTT</t>
  </si>
  <si>
    <t>1-ASKXYYU</t>
  </si>
  <si>
    <t>1-ASKXZ7A</t>
  </si>
  <si>
    <t>1-BY6I50</t>
  </si>
  <si>
    <t>1-C6VZ41</t>
  </si>
  <si>
    <t>1-CPLYDO</t>
  </si>
  <si>
    <t>1-DFCM53</t>
  </si>
  <si>
    <t>1-DKN7ZZ</t>
  </si>
  <si>
    <t>1-DZQOH2</t>
  </si>
  <si>
    <t>1-EMHRYM</t>
  </si>
  <si>
    <t>1-FJNLO0</t>
  </si>
  <si>
    <t>1-GISH2B</t>
  </si>
  <si>
    <t>1-HTAW-496</t>
  </si>
  <si>
    <t>1-JC5R-11</t>
  </si>
  <si>
    <t>1-L6UV4G</t>
  </si>
  <si>
    <t>1-MBQC8O</t>
  </si>
  <si>
    <t>1-MQEY-172</t>
  </si>
  <si>
    <t>1-NWP568</t>
  </si>
  <si>
    <t>1-7QILIIE</t>
  </si>
  <si>
    <t>1-8W6TX6</t>
  </si>
  <si>
    <t>1-ATA53P9</t>
  </si>
  <si>
    <t>1-BS837H</t>
  </si>
  <si>
    <t>1-DVKA-3504</t>
  </si>
  <si>
    <t>1-F7USQB</t>
  </si>
  <si>
    <t>1-KR7H-138</t>
  </si>
  <si>
    <t>1-OU85TV</t>
  </si>
  <si>
    <t>1-P2JGXF</t>
  </si>
  <si>
    <t>YASSINE-EXTERNE.EZZIKOURI</t>
  </si>
  <si>
    <t>1-4D6BLCD</t>
  </si>
  <si>
    <t>1-9HL5M85</t>
  </si>
  <si>
    <t>1-A11F8NF</t>
  </si>
  <si>
    <t>ZZZ_EVA.MORICE</t>
  </si>
  <si>
    <t>1-8KMPG3U</t>
  </si>
  <si>
    <t>1-BD44-2870</t>
  </si>
  <si>
    <t>1-I3VGTT</t>
  </si>
  <si>
    <t>1-18ZK7LH</t>
  </si>
  <si>
    <t>1-29NPQKU</t>
  </si>
  <si>
    <t>1-3I1WHF6</t>
  </si>
  <si>
    <t>1-3T1WCSD</t>
  </si>
  <si>
    <t>1-5YG1BH</t>
  </si>
  <si>
    <t>1-6984FLS</t>
  </si>
  <si>
    <t>1-6I1Y40W</t>
  </si>
  <si>
    <t>1-6PPJIWY</t>
  </si>
  <si>
    <t>1-79QRT0E</t>
  </si>
  <si>
    <t>1-7ZHVEA</t>
  </si>
  <si>
    <t>1-81SGT2C</t>
  </si>
  <si>
    <t>1-85X4Z3B</t>
  </si>
  <si>
    <t>1-8G03FP8</t>
  </si>
  <si>
    <t>1-8S2L7Z3</t>
  </si>
  <si>
    <t>1-96MW198</t>
  </si>
  <si>
    <t>1-9X2KPAB</t>
  </si>
  <si>
    <t>1-B7MRSP</t>
  </si>
  <si>
    <t>1-DSI294</t>
  </si>
  <si>
    <t>1-DX60BP</t>
  </si>
  <si>
    <t>1-FJQ7HM</t>
  </si>
  <si>
    <t>1-H9LO-75</t>
  </si>
  <si>
    <t>1-HJBD-4200</t>
  </si>
  <si>
    <t>1-KM0VEF</t>
  </si>
  <si>
    <t>1-KNEKBP</t>
  </si>
  <si>
    <t>1-KUX0HT</t>
  </si>
  <si>
    <t>1-L03P-94</t>
  </si>
  <si>
    <t>1-OC95KK</t>
  </si>
  <si>
    <t>1-VN-3864</t>
  </si>
  <si>
    <t>1-1259T47</t>
  </si>
  <si>
    <t>1-1PEJ599</t>
  </si>
  <si>
    <t>1-1WJUQD2</t>
  </si>
  <si>
    <t>1-4V5RGF</t>
  </si>
  <si>
    <t>1-4ZZRIZG</t>
  </si>
  <si>
    <t>1-56UE390</t>
  </si>
  <si>
    <t>1-5S7375V</t>
  </si>
  <si>
    <t>1-5T3VS4N</t>
  </si>
  <si>
    <t>1-8DJPCA2</t>
  </si>
  <si>
    <t>1-8G44CVC</t>
  </si>
  <si>
    <t>1-8O1Q95</t>
  </si>
  <si>
    <t>1-A3V3AGB</t>
  </si>
  <si>
    <t>1-A9CAXZ0</t>
  </si>
  <si>
    <t>1-AQAV7GK</t>
  </si>
  <si>
    <t>1-CELQYD</t>
  </si>
  <si>
    <t>1-H9KD-326</t>
  </si>
  <si>
    <t>1-HEQ7-176</t>
  </si>
  <si>
    <t>1-HFMU-663</t>
  </si>
  <si>
    <t>1-HJBJ-4224</t>
  </si>
  <si>
    <t>1-HJCZ-2167</t>
  </si>
  <si>
    <t>1-HJE7-2275</t>
  </si>
  <si>
    <t>1-JANAEK</t>
  </si>
  <si>
    <t>1-JKW9ZD</t>
  </si>
  <si>
    <t>1-UK-166</t>
  </si>
  <si>
    <t>1-VH-3965</t>
  </si>
  <si>
    <t>1-W2-305</t>
  </si>
  <si>
    <t>1-WEEM-282</t>
  </si>
  <si>
    <t>1-YAQP-2155</t>
  </si>
  <si>
    <t>1-15B-2189</t>
  </si>
  <si>
    <t>1-AGSUPVN</t>
  </si>
  <si>
    <t>1-AH114AS</t>
  </si>
  <si>
    <t>1-HIRT-335</t>
  </si>
  <si>
    <t>1-ME6WP0</t>
  </si>
  <si>
    <t>1-2T5934B</t>
  </si>
  <si>
    <t>1-3TI5QR</t>
  </si>
  <si>
    <t>1-59OMEQL</t>
  </si>
  <si>
    <t>1-5GCH5VA</t>
  </si>
  <si>
    <t>1-5NGDW12</t>
  </si>
  <si>
    <t>1-65RW93N</t>
  </si>
  <si>
    <t>1-7NOHIHB</t>
  </si>
  <si>
    <t>1-7WDSOXR</t>
  </si>
  <si>
    <t>1-7WPV09</t>
  </si>
  <si>
    <t>1-83EYC1K</t>
  </si>
  <si>
    <t>1-89Z6URI</t>
  </si>
  <si>
    <t>1-8PPQT1</t>
  </si>
  <si>
    <t>1-8WDV2W</t>
  </si>
  <si>
    <t>1-9KNZIGR</t>
  </si>
  <si>
    <t>1-AF3TGPQ</t>
  </si>
  <si>
    <t>1-ASK29N4</t>
  </si>
  <si>
    <t>1-AT5JDPW</t>
  </si>
  <si>
    <t>1-DVKJ-2513</t>
  </si>
  <si>
    <t>1-EB0O69</t>
  </si>
  <si>
    <t>1-FEWQBV</t>
  </si>
  <si>
    <t>1-GEEU78</t>
  </si>
  <si>
    <t>1-H1JB-595</t>
  </si>
  <si>
    <t>1-H8IQ-85</t>
  </si>
  <si>
    <t>1-IXCAZN</t>
  </si>
  <si>
    <t>1-J4NT-12</t>
  </si>
  <si>
    <t>1-JAL7PD</t>
  </si>
  <si>
    <t>1-KV0NZP</t>
  </si>
  <si>
    <t>1-WSFO3</t>
  </si>
  <si>
    <t>1-16TBGP3</t>
  </si>
  <si>
    <t>1-22S4TUJ</t>
  </si>
  <si>
    <t>1-8JRBKEB</t>
  </si>
  <si>
    <t>1-9GBUE4G</t>
  </si>
  <si>
    <t>1-9IM29QY</t>
  </si>
  <si>
    <t>1-AJGDL8Y</t>
  </si>
  <si>
    <t>1-AMYV503</t>
  </si>
  <si>
    <t>1-AOKC9PE</t>
  </si>
  <si>
    <t>1-AS6CAM9</t>
  </si>
  <si>
    <t>1-E7AGOA</t>
  </si>
  <si>
    <t>1-HBJ7JT</t>
  </si>
  <si>
    <t>1-M0NS-68</t>
  </si>
  <si>
    <t>1-288GC17</t>
  </si>
  <si>
    <t>1-64XL4X</t>
  </si>
  <si>
    <t>1-774SA5J</t>
  </si>
  <si>
    <t>1-85JZSZA</t>
  </si>
  <si>
    <t>1-8HJCXDO</t>
  </si>
  <si>
    <t>1-A01HY93</t>
  </si>
  <si>
    <t>1-A4L1QXS</t>
  </si>
  <si>
    <t>1-ACC95DL</t>
  </si>
  <si>
    <t>1-ADS2BNG</t>
  </si>
  <si>
    <t>1-AJ5QI32</t>
  </si>
  <si>
    <t>1-AMSQNQC</t>
  </si>
  <si>
    <t>1-AR0OB3O</t>
  </si>
  <si>
    <t>1-EYYG3E</t>
  </si>
  <si>
    <t>1-FJEB8E</t>
  </si>
  <si>
    <t>1-HYUDG0</t>
  </si>
  <si>
    <t>1-I4VN-29</t>
  </si>
  <si>
    <t>1-ISSU-46</t>
  </si>
  <si>
    <t>1-KNFRQ7</t>
  </si>
  <si>
    <t>1-M2P3-94</t>
  </si>
  <si>
    <t>1-NUXW-34</t>
  </si>
  <si>
    <t>#_RC_IDF_COLOMBES_1</t>
  </si>
  <si>
    <t>1-2CXG1YB</t>
  </si>
  <si>
    <t>1-22BAZK7</t>
  </si>
  <si>
    <t>1-6Z5IXGS</t>
  </si>
  <si>
    <t>1-7BOZ5F5</t>
  </si>
  <si>
    <t>1-8SOGWG5</t>
  </si>
  <si>
    <t>1-9FAXWMZ</t>
  </si>
  <si>
    <t>1-9O51S7Q</t>
  </si>
  <si>
    <t>1-AB7IH8T</t>
  </si>
  <si>
    <t>1-AE7GWD3</t>
  </si>
  <si>
    <t>1-APD0MB1</t>
  </si>
  <si>
    <t>1-ARXRT79</t>
  </si>
  <si>
    <t>1-AS33RA4</t>
  </si>
  <si>
    <t>1-AS7LWUY</t>
  </si>
  <si>
    <t>1-FQKK6I</t>
  </si>
  <si>
    <t>1-H0GT-1312</t>
  </si>
  <si>
    <t>1-HJC3-628</t>
  </si>
  <si>
    <t>1-IM0G-91</t>
  </si>
  <si>
    <t>1-LBZ8-71</t>
  </si>
  <si>
    <t>1-ME2V8R</t>
  </si>
  <si>
    <t>1-XQWC-1406</t>
  </si>
  <si>
    <t>1-XQWO-4320</t>
  </si>
  <si>
    <t>1-13N0O-140</t>
  </si>
  <si>
    <t>1-1XT58KR</t>
  </si>
  <si>
    <t>1-26IS4H7</t>
  </si>
  <si>
    <t>1-39J726</t>
  </si>
  <si>
    <t>1-3RX5I3Q</t>
  </si>
  <si>
    <t>1-41C1JRJ</t>
  </si>
  <si>
    <t>1-5FC6JF4</t>
  </si>
  <si>
    <t>1-5ZQK8R7</t>
  </si>
  <si>
    <t>1-60P34B</t>
  </si>
  <si>
    <t>1-6JPDCHA</t>
  </si>
  <si>
    <t>1-6O525FR</t>
  </si>
  <si>
    <t>1-7O93VDQ</t>
  </si>
  <si>
    <t>1-8HB8AFK</t>
  </si>
  <si>
    <t>1-8LK9BP</t>
  </si>
  <si>
    <t>1-9AAE6VI</t>
  </si>
  <si>
    <t>1-AKGC8PQ</t>
  </si>
  <si>
    <t>1-AMQTCRZ</t>
  </si>
  <si>
    <t>1-ANJ8KU0</t>
  </si>
  <si>
    <t>1-ANSWRM0</t>
  </si>
  <si>
    <t>1-AQX8NTM</t>
  </si>
  <si>
    <t>1-AQXGS9C</t>
  </si>
  <si>
    <t>1-ARIGZ90</t>
  </si>
  <si>
    <t>1-ASIYSBV</t>
  </si>
  <si>
    <t>1-DVJP-1595</t>
  </si>
  <si>
    <t>1-H0ZDWA</t>
  </si>
  <si>
    <t>1-J5FQ3J</t>
  </si>
  <si>
    <t>1-KWZP-105</t>
  </si>
  <si>
    <t>1-LEYR-55</t>
  </si>
  <si>
    <t>1-MI3C-44</t>
  </si>
  <si>
    <t>1-ML2L-161</t>
  </si>
  <si>
    <t>1-N6HW-43</t>
  </si>
  <si>
    <t>1-NDUWHA</t>
  </si>
  <si>
    <t>1-WQ-4986</t>
  </si>
  <si>
    <t>1-3LO23LZ</t>
  </si>
  <si>
    <t>1-5MTPP1L</t>
  </si>
  <si>
    <t>1-5YGLD51</t>
  </si>
  <si>
    <t>1-6ANK1NM</t>
  </si>
  <si>
    <t>1-D8GDGD</t>
  </si>
  <si>
    <t>1-J2D4-87</t>
  </si>
  <si>
    <t>1-LN2F-67</t>
  </si>
  <si>
    <t>1-MI57-133</t>
  </si>
  <si>
    <t>1-YAQV-267</t>
  </si>
  <si>
    <t>1-3G825EK</t>
  </si>
  <si>
    <t>1-FEYQFN</t>
  </si>
  <si>
    <t>ZZZ_THIBAULT.PAQUET</t>
  </si>
  <si>
    <t>1-5Y8OCZO</t>
  </si>
  <si>
    <t>1-6M4PWY6</t>
  </si>
  <si>
    <t>1-8VWL27D</t>
  </si>
  <si>
    <t>1-AEVJQR</t>
  </si>
  <si>
    <t>1-AH8GAJV</t>
  </si>
  <si>
    <t>1-C62J1E</t>
  </si>
  <si>
    <t>1-DVJJ-3763</t>
  </si>
  <si>
    <t>1-FZBWSK</t>
  </si>
  <si>
    <t>1-HDHYYY</t>
  </si>
  <si>
    <t>1-K1MA8X</t>
  </si>
  <si>
    <t>1-KOFZ-88</t>
  </si>
  <si>
    <t>1-LV53XR</t>
  </si>
  <si>
    <t>1-BS5SVY</t>
  </si>
  <si>
    <t>1-10NQU6G</t>
  </si>
  <si>
    <t>1-10Q-3607</t>
  </si>
  <si>
    <t>1-14T-1887</t>
  </si>
  <si>
    <t>1-1CGBN7H</t>
  </si>
  <si>
    <t>1-1R18KI4</t>
  </si>
  <si>
    <t>1-22VVZYR</t>
  </si>
  <si>
    <t>1-2EHXBDO</t>
  </si>
  <si>
    <t>1-3FT140N</t>
  </si>
  <si>
    <t>1-5X9FOP</t>
  </si>
  <si>
    <t>1-6F6CL1L</t>
  </si>
  <si>
    <t>1-6LL3XS3</t>
  </si>
  <si>
    <t>1-6LMBO8O</t>
  </si>
  <si>
    <t>1-76HG6Q</t>
  </si>
  <si>
    <t>1-7QQBQ7T</t>
  </si>
  <si>
    <t>1-894OU6X</t>
  </si>
  <si>
    <t>1-8CALMES</t>
  </si>
  <si>
    <t>1-ACTXUB4</t>
  </si>
  <si>
    <t>1-AL170TK</t>
  </si>
  <si>
    <t>1-AR8X48A</t>
  </si>
  <si>
    <t>1-ASIZDA4</t>
  </si>
  <si>
    <t>1-C15BG0</t>
  </si>
  <si>
    <t>1-C3BRPT</t>
  </si>
  <si>
    <t>1-CA4E0R</t>
  </si>
  <si>
    <t>1-DC274D</t>
  </si>
  <si>
    <t>1-DVJJ-138</t>
  </si>
  <si>
    <t>1-DVL1-3070</t>
  </si>
  <si>
    <t>1-E6HG3D</t>
  </si>
  <si>
    <t>1-GOV3XL</t>
  </si>
  <si>
    <t>1-HDHR-686</t>
  </si>
  <si>
    <t>1-HJCZ-2842</t>
  </si>
  <si>
    <t>1-IS2XQL</t>
  </si>
  <si>
    <t>1-JLE6XV</t>
  </si>
  <si>
    <t>1-LVF3-48</t>
  </si>
  <si>
    <t>1-NVBHUT</t>
  </si>
  <si>
    <t>1-1TICUZ4</t>
  </si>
  <si>
    <t>1-4U5ARJ</t>
  </si>
  <si>
    <t>1-57GBOXE</t>
  </si>
  <si>
    <t>1-5ZSWWIF</t>
  </si>
  <si>
    <t>1-6I2GR9U</t>
  </si>
  <si>
    <t>1-8OIEKBA</t>
  </si>
  <si>
    <t>1-9MDL1W8</t>
  </si>
  <si>
    <t>1-AOZR5RY</t>
  </si>
  <si>
    <t>1-ARYKE28</t>
  </si>
  <si>
    <t>1-BFHIE4</t>
  </si>
  <si>
    <t>1-EDNMYI</t>
  </si>
  <si>
    <t>1-9MWVYVG</t>
  </si>
  <si>
    <t>1-AQ80BBB</t>
  </si>
  <si>
    <t>1-LEYR-50</t>
  </si>
  <si>
    <t>1-1551U9D</t>
  </si>
  <si>
    <t>1-2A2JNOP</t>
  </si>
  <si>
    <t>1-3DY2YI2</t>
  </si>
  <si>
    <t>1-595W68</t>
  </si>
  <si>
    <t>1-6N2CKS9</t>
  </si>
  <si>
    <t>1-8DGS5IJ</t>
  </si>
  <si>
    <t>1-8P1C2V0</t>
  </si>
  <si>
    <t>1-9ZK4L3</t>
  </si>
  <si>
    <t>1-A05DIU1</t>
  </si>
  <si>
    <t>1-A72U3R3</t>
  </si>
  <si>
    <t>1-BO3956</t>
  </si>
  <si>
    <t>1-CGBPXP</t>
  </si>
  <si>
    <t>1-GOJQO9</t>
  </si>
  <si>
    <t>1-HJBJ-1609</t>
  </si>
  <si>
    <t>1-1YZ0V49</t>
  </si>
  <si>
    <t>1-229I8NV</t>
  </si>
  <si>
    <t>1-68DWR8X</t>
  </si>
  <si>
    <t>1-6BWOSQJ</t>
  </si>
  <si>
    <t>1-9IGI2CT</t>
  </si>
  <si>
    <t>1-A0DD0VL</t>
  </si>
  <si>
    <t>1-A7PZPOV</t>
  </si>
  <si>
    <t>1-AFHQDLY</t>
  </si>
  <si>
    <t>1-ARZ9023</t>
  </si>
  <si>
    <t>1-AS0Q4YT</t>
  </si>
  <si>
    <t>1-DVMM-891</t>
  </si>
  <si>
    <t>1-HZEB-107</t>
  </si>
  <si>
    <t>1-JKXT-72</t>
  </si>
  <si>
    <t>1-NIK9-116</t>
  </si>
  <si>
    <t>1-1SI7UH</t>
  </si>
  <si>
    <t>1-2OIK2E</t>
  </si>
  <si>
    <t>1-3G1D4DM</t>
  </si>
  <si>
    <t>1-3LC0EFE</t>
  </si>
  <si>
    <t>1-3S2DQJ</t>
  </si>
  <si>
    <t>1-40HLJ6C</t>
  </si>
  <si>
    <t>1-42XC7B</t>
  </si>
  <si>
    <t>1-473BTN</t>
  </si>
  <si>
    <t>1-4JBGF3</t>
  </si>
  <si>
    <t>1-4SJMREZ</t>
  </si>
  <si>
    <t>1-5CJAIQO</t>
  </si>
  <si>
    <t>1-6G35XZ</t>
  </si>
  <si>
    <t>1-73LDSSA</t>
  </si>
  <si>
    <t>1-8N0Y4KZ</t>
  </si>
  <si>
    <t>1-98D2GE5</t>
  </si>
  <si>
    <t>1-ARY03UH</t>
  </si>
  <si>
    <t>1-ATA47GV</t>
  </si>
  <si>
    <t>1-C1TC-3806</t>
  </si>
  <si>
    <t>CHANGEMENT OPTION TRV</t>
  </si>
  <si>
    <t>1-DHQBGD</t>
  </si>
  <si>
    <t>1-EH1FPL</t>
  </si>
  <si>
    <t>1-FP9E6K</t>
  </si>
  <si>
    <t>1-FX2IM5</t>
  </si>
  <si>
    <t>1-HFMZ-120</t>
  </si>
  <si>
    <t>1-HR8X-405</t>
  </si>
  <si>
    <t>1-JCW6PH</t>
  </si>
  <si>
    <t>1-KHVR-37</t>
  </si>
  <si>
    <t>1-KR61-122</t>
  </si>
  <si>
    <t>1-P5AGXN</t>
  </si>
  <si>
    <t>1-WOFGT</t>
  </si>
  <si>
    <t>1-X8-3617</t>
  </si>
  <si>
    <t>1-X950O9</t>
  </si>
  <si>
    <t>1-2WG8033</t>
  </si>
  <si>
    <t>1-3SXG020</t>
  </si>
  <si>
    <t>1-5KH8DV</t>
  </si>
  <si>
    <t>1-7WXPWF4</t>
  </si>
  <si>
    <t>1-8HI9TB</t>
  </si>
  <si>
    <t>1-92IPUOZ</t>
  </si>
  <si>
    <t>1-9NOEJYL</t>
  </si>
  <si>
    <t>1-AHFYEVI</t>
  </si>
  <si>
    <t>1-AK3PULA</t>
  </si>
  <si>
    <t>1-AR8FNMB</t>
  </si>
  <si>
    <t>1-ARK17HP</t>
  </si>
  <si>
    <t>1-ASMAAL9</t>
  </si>
  <si>
    <t>1-D9P51R</t>
  </si>
  <si>
    <t>1-HJB4-3029</t>
  </si>
  <si>
    <t>1-JI1V6J</t>
  </si>
  <si>
    <t>1-JU3K-26</t>
  </si>
  <si>
    <t>1-M0O4-30</t>
  </si>
  <si>
    <t>1-SR9-1953</t>
  </si>
  <si>
    <t>1-132V7OE</t>
  </si>
  <si>
    <t>1-134OE-460</t>
  </si>
  <si>
    <t>1-1NKQH9K</t>
  </si>
  <si>
    <t>1-1V24TYT</t>
  </si>
  <si>
    <t>1-20G18U0</t>
  </si>
  <si>
    <t>1-2DY0Q0O</t>
  </si>
  <si>
    <t>1-2K4CZS8</t>
  </si>
  <si>
    <t>1-4D89G97</t>
  </si>
  <si>
    <t>1-5OMR7A5</t>
  </si>
  <si>
    <t>1-69B4JXV</t>
  </si>
  <si>
    <t>1-6C9V2MJ</t>
  </si>
  <si>
    <t>1-6F19VG1</t>
  </si>
  <si>
    <t>1-7QDG921</t>
  </si>
  <si>
    <t>1-89J4TWJ</t>
  </si>
  <si>
    <t>1-8JNKOZ</t>
  </si>
  <si>
    <t>1-99OBI2G</t>
  </si>
  <si>
    <t>1-9F8TV99</t>
  </si>
  <si>
    <t>1-9KOOTD</t>
  </si>
  <si>
    <t>1-9SUH4E</t>
  </si>
  <si>
    <t>1-A0ZV4XB</t>
  </si>
  <si>
    <t>1-ACIFW5O</t>
  </si>
  <si>
    <t>1-ADXMKJZ</t>
  </si>
  <si>
    <t>1-AL1FRJZ</t>
  </si>
  <si>
    <t>1-ALDAS9S</t>
  </si>
  <si>
    <t>1-AMSSZIY</t>
  </si>
  <si>
    <t>1-ANA4FWQ</t>
  </si>
  <si>
    <t>1-ANUB8KY</t>
  </si>
  <si>
    <t>1-AOL8XGP</t>
  </si>
  <si>
    <t>1-AQ8RY8Y</t>
  </si>
  <si>
    <t>1-AQZRIPI</t>
  </si>
  <si>
    <t>1-AR79W0T</t>
  </si>
  <si>
    <t>1-AR9AGVB</t>
  </si>
  <si>
    <t>1-ARB83ZH</t>
  </si>
  <si>
    <t>1-ARHD0XN</t>
  </si>
  <si>
    <t>1-ARHD193</t>
  </si>
  <si>
    <t>1-AS34BEW</t>
  </si>
  <si>
    <t>1-ED3MQ6</t>
  </si>
  <si>
    <t>1-F0SNHR</t>
  </si>
  <si>
    <t>1-FOKZ0B</t>
  </si>
  <si>
    <t>1-HEQ9-786</t>
  </si>
  <si>
    <t>1-LVHP-55</t>
  </si>
  <si>
    <t>1-MDTEVF</t>
  </si>
  <si>
    <t>1-MQEY-99</t>
  </si>
  <si>
    <t>1-1406GB8</t>
  </si>
  <si>
    <t>1-14B0LHD</t>
  </si>
  <si>
    <t>1-162-301</t>
  </si>
  <si>
    <t>1-29RCOZO</t>
  </si>
  <si>
    <t>1-2ZIP60P</t>
  </si>
  <si>
    <t>1-6HR6V9O</t>
  </si>
  <si>
    <t>1-7KX9W0Z</t>
  </si>
  <si>
    <t>1-8COCHM</t>
  </si>
  <si>
    <t>1-8EMWFFS</t>
  </si>
  <si>
    <t>1-8SSUT4</t>
  </si>
  <si>
    <t>1-8STKXIX</t>
  </si>
  <si>
    <t>1-9UNNS8K</t>
  </si>
  <si>
    <t>1-A3VXWUH</t>
  </si>
  <si>
    <t>1-ACEY6NF</t>
  </si>
  <si>
    <t>1-AQPGF6C</t>
  </si>
  <si>
    <t>1-ASL27N4</t>
  </si>
  <si>
    <t>1-AV5SQ</t>
  </si>
  <si>
    <t>1-CG86JI</t>
  </si>
  <si>
    <t>1-E30ATR</t>
  </si>
  <si>
    <t>1-FZ9KID</t>
  </si>
  <si>
    <t>1-H1NZLI</t>
  </si>
  <si>
    <t>1-I0O2U6</t>
  </si>
  <si>
    <t>1-MZVC-134</t>
  </si>
  <si>
    <t>1-O2QEX4</t>
  </si>
  <si>
    <t>1-O61JOP</t>
  </si>
  <si>
    <t>1-SW-1938</t>
  </si>
  <si>
    <t>1-1PEZF9D</t>
  </si>
  <si>
    <t>1-2CWXKWR</t>
  </si>
  <si>
    <t>1-2DKMCOW</t>
  </si>
  <si>
    <t>1-3LN4JYL</t>
  </si>
  <si>
    <t>1-4RG7A3</t>
  </si>
  <si>
    <t>1-5H3TP9X</t>
  </si>
  <si>
    <t>1-8UBHPEW</t>
  </si>
  <si>
    <t>1-9DN307S</t>
  </si>
  <si>
    <t>1-9M1JOMJ</t>
  </si>
  <si>
    <t>1-A0JKH31</t>
  </si>
  <si>
    <t>1-AOTS9WE</t>
  </si>
  <si>
    <t>1-ARBZ8RL</t>
  </si>
  <si>
    <t>1-AS7VY49</t>
  </si>
  <si>
    <t>1-BV62ZE</t>
  </si>
  <si>
    <t>1-C02KSP</t>
  </si>
  <si>
    <t>1-CH0HM8</t>
  </si>
  <si>
    <t>1-D40053</t>
  </si>
  <si>
    <t>1-DVJV-32</t>
  </si>
  <si>
    <t>1-GI50AV</t>
  </si>
  <si>
    <t>1-GKKW-38</t>
  </si>
  <si>
    <t>1-IM0A-111</t>
  </si>
  <si>
    <t>1-J0SSWH</t>
  </si>
  <si>
    <t>1-LP82-2</t>
  </si>
  <si>
    <t>1-MJ565R</t>
  </si>
  <si>
    <t>1-MXEL-84</t>
  </si>
  <si>
    <t>1-MZW7-8</t>
  </si>
  <si>
    <t>1-NAZU-55</t>
  </si>
  <si>
    <t>1-OY48-63</t>
  </si>
  <si>
    <t>1-226NN9F</t>
  </si>
  <si>
    <t>1-3HDNU5M</t>
  </si>
  <si>
    <t>1-3USW34</t>
  </si>
  <si>
    <t>1-4L49ZYF</t>
  </si>
  <si>
    <t>1-527W1D</t>
  </si>
  <si>
    <t>1-69QX51R</t>
  </si>
  <si>
    <t>1-8AD5EG7</t>
  </si>
  <si>
    <t>1-985AKPQ</t>
  </si>
  <si>
    <t>1-ADYFART</t>
  </si>
  <si>
    <t>1-AKS7IR</t>
  </si>
  <si>
    <t>1-ALLANHJ</t>
  </si>
  <si>
    <t>1-AOR3YTW</t>
  </si>
  <si>
    <t>1-AOTUJQZ</t>
  </si>
  <si>
    <t>1-AQO2AZK</t>
  </si>
  <si>
    <t>1-ARA4JXV</t>
  </si>
  <si>
    <t>1-ARITLEO</t>
  </si>
  <si>
    <t>1-ARZWHZC</t>
  </si>
  <si>
    <t>1-AS47YF5</t>
  </si>
  <si>
    <t>1-AT7WBG</t>
  </si>
  <si>
    <t>1-AT9K945</t>
  </si>
  <si>
    <t>1-BZXOQ3</t>
  </si>
  <si>
    <t>1-JP1J-72</t>
  </si>
  <si>
    <t>1-KR5X-87</t>
  </si>
  <si>
    <t>1-P3UL-52</t>
  </si>
  <si>
    <t>1-2DEG7MA</t>
  </si>
  <si>
    <t>1-3VH2H53</t>
  </si>
  <si>
    <t>1-4W3XTL8</t>
  </si>
  <si>
    <t>1-6IEPFOF</t>
  </si>
  <si>
    <t>1-78V6CLN</t>
  </si>
  <si>
    <t>1-9HLB0E7</t>
  </si>
  <si>
    <t>1-A1BHWA</t>
  </si>
  <si>
    <t>1-ACKV0YN</t>
  </si>
  <si>
    <t>1-ADXZJHI</t>
  </si>
  <si>
    <t>1-ARXQQJF</t>
  </si>
  <si>
    <t>1-ASJN70J</t>
  </si>
  <si>
    <t>1-BD3Y-2888</t>
  </si>
  <si>
    <t>1-BS0O8J</t>
  </si>
  <si>
    <t>1-BTEC-1589</t>
  </si>
  <si>
    <t>1-DSSB-1958</t>
  </si>
  <si>
    <t>1-FHDR8E</t>
  </si>
  <si>
    <t>1-GPZF-26</t>
  </si>
  <si>
    <t>1-HPXK-140</t>
  </si>
  <si>
    <t>1-K4AO-10</t>
  </si>
  <si>
    <t>1-KEB4-30</t>
  </si>
  <si>
    <t>1-Q7UBEO</t>
  </si>
  <si>
    <t>1-AJG6X9Z</t>
  </si>
  <si>
    <t>1-9IL4GUJ</t>
  </si>
  <si>
    <t>1-1TGTW2K</t>
  </si>
  <si>
    <t>1-1Z5CGKB</t>
  </si>
  <si>
    <t>1-29C0PQA</t>
  </si>
  <si>
    <t>1-4VBE9PO</t>
  </si>
  <si>
    <t>1-6ASXAK8</t>
  </si>
  <si>
    <t>1-AHETDNQ</t>
  </si>
  <si>
    <t>1-ALYTZYW</t>
  </si>
  <si>
    <t>1-ANVWGSE</t>
  </si>
  <si>
    <t>1-AP6YDLZ</t>
  </si>
  <si>
    <t>1-ARXYK8W</t>
  </si>
  <si>
    <t>1-ARY6OON</t>
  </si>
  <si>
    <t>1-ARZWV6Y</t>
  </si>
  <si>
    <t>1-ATA18DC</t>
  </si>
  <si>
    <t>1-BTE9-3985</t>
  </si>
  <si>
    <t>1-N3DGH2</t>
  </si>
  <si>
    <t>1-N6QVGP</t>
  </si>
  <si>
    <t>1-1OD1LAM</t>
  </si>
  <si>
    <t>1-5HWSMO5</t>
  </si>
  <si>
    <t>1-6MGN7OD</t>
  </si>
  <si>
    <t>1-7BHKK0X</t>
  </si>
  <si>
    <t>1-7Q2SKD</t>
  </si>
  <si>
    <t>1-8M6EVF7</t>
  </si>
  <si>
    <t>1-9Z0SBCH</t>
  </si>
  <si>
    <t>1-ACVU8G0</t>
  </si>
  <si>
    <t>1-AD4PQ9G</t>
  </si>
  <si>
    <t>1-AGS88DE</t>
  </si>
  <si>
    <t>1-DVJP-3778</t>
  </si>
  <si>
    <t>1-E6II7C</t>
  </si>
  <si>
    <t>1-HIMVZ4</t>
  </si>
  <si>
    <t>1-HJB4-2080</t>
  </si>
  <si>
    <t>1-HJDB-157</t>
  </si>
  <si>
    <t>1-HMEZ-657</t>
  </si>
  <si>
    <t>1-HOZZ-636</t>
  </si>
  <si>
    <t>1-HT8EO2</t>
  </si>
  <si>
    <t>1-HZEJ-54</t>
  </si>
  <si>
    <t>1-IM0E-170</t>
  </si>
  <si>
    <t>1-JZFG-88</t>
  </si>
  <si>
    <t>1-M79Q-1</t>
  </si>
  <si>
    <t>1-Q7BJLH</t>
  </si>
  <si>
    <t>1-WWE7LS</t>
  </si>
  <si>
    <t>1-YYFS-13</t>
  </si>
  <si>
    <t>1-1IM2FVD</t>
  </si>
  <si>
    <t>1-28XT3Y</t>
  </si>
  <si>
    <t>1-2F8PCR1</t>
  </si>
  <si>
    <t>1-2QHGMA</t>
  </si>
  <si>
    <t>1-7C1W0YV</t>
  </si>
  <si>
    <t>1-8AYW1GE</t>
  </si>
  <si>
    <t>1-8F7UYON</t>
  </si>
  <si>
    <t>1-A9XCPZX</t>
  </si>
  <si>
    <t>1-AE0MVP1</t>
  </si>
  <si>
    <t>1-AP0UGY3</t>
  </si>
  <si>
    <t>1-ASNW0KJ</t>
  </si>
  <si>
    <t>1-DSSB-1343</t>
  </si>
  <si>
    <t>1-DVK7-1383</t>
  </si>
  <si>
    <t>1-GKJ7-120</t>
  </si>
  <si>
    <t>1-GKSY4C</t>
  </si>
  <si>
    <t>1-HDHW7J</t>
  </si>
  <si>
    <t>1-IODK-106</t>
  </si>
  <si>
    <t>1-K8WCE4</t>
  </si>
  <si>
    <t>1-YCUAG9</t>
  </si>
  <si>
    <t>1-14C7UH9</t>
  </si>
  <si>
    <t>1-1NKNGM2</t>
  </si>
  <si>
    <t>1-5F5AGGF</t>
  </si>
  <si>
    <t>1-8B2KT6Q</t>
  </si>
  <si>
    <t>1-95IBRO3</t>
  </si>
  <si>
    <t>1-AMS2ZLD</t>
  </si>
  <si>
    <t>1-ATA1Z8L</t>
  </si>
  <si>
    <t>1-FXO3F7</t>
  </si>
  <si>
    <t>1-H5NI-572</t>
  </si>
  <si>
    <t>1-HEQ3-625</t>
  </si>
  <si>
    <t>1-IQ1HUM</t>
  </si>
  <si>
    <t>1-XE-413</t>
  </si>
  <si>
    <t>1-1JJOAQB</t>
  </si>
  <si>
    <t>1-5A6AQK</t>
  </si>
  <si>
    <t>1-5QR7IM</t>
  </si>
  <si>
    <t>1-9O5503Z</t>
  </si>
  <si>
    <t>1-AH7N8JB</t>
  </si>
  <si>
    <t>1-AMZKJYN</t>
  </si>
  <si>
    <t>1-ASKS446</t>
  </si>
  <si>
    <t>1-C1RL-3729</t>
  </si>
  <si>
    <t>1-HWPA-497</t>
  </si>
  <si>
    <t>1-JATBLQ</t>
  </si>
  <si>
    <t>1-JG1U-42</t>
  </si>
  <si>
    <t>1-JIKY-95</t>
  </si>
  <si>
    <t>1-OBVN6B</t>
  </si>
  <si>
    <t>1-1VGZN5Q</t>
  </si>
  <si>
    <t>1-2AQQEX</t>
  </si>
  <si>
    <t>1-2QKKOX</t>
  </si>
  <si>
    <t>1-9WH6CJD</t>
  </si>
  <si>
    <t>1-A0T4MK</t>
  </si>
  <si>
    <t>1-AORO2QP</t>
  </si>
  <si>
    <t>1-AP5S2QG</t>
  </si>
  <si>
    <t>1-2E0EBW9</t>
  </si>
  <si>
    <t>1-5STIX41</t>
  </si>
  <si>
    <t>1-69A9KMV</t>
  </si>
  <si>
    <t>1-6Q267QL</t>
  </si>
  <si>
    <t>1-7E7JR8H</t>
  </si>
  <si>
    <t>1-7ERLXY</t>
  </si>
  <si>
    <t>1-7T5O7V1</t>
  </si>
  <si>
    <t>1-7WA26DI</t>
  </si>
  <si>
    <t>1-96WUHLH</t>
  </si>
  <si>
    <t>1-AE9XC66</t>
  </si>
  <si>
    <t>1-AN2AH2E</t>
  </si>
  <si>
    <t>1-ARIVM22</t>
  </si>
  <si>
    <t>1-DVIM-3522</t>
  </si>
  <si>
    <t>1-GU2AJ2</t>
  </si>
  <si>
    <t>1-I5RLOA</t>
  </si>
  <si>
    <t>1-IOBX-95</t>
  </si>
  <si>
    <t>1-IQHS-165</t>
  </si>
  <si>
    <t>1-IUXX-132</t>
  </si>
  <si>
    <t>1-L044-68</t>
  </si>
  <si>
    <t>1-P2LL8T</t>
  </si>
  <si>
    <t>1-W2-298</t>
  </si>
  <si>
    <t>1-ZB-2187</t>
  </si>
  <si>
    <t>1-394Z7B</t>
  </si>
  <si>
    <t>1-3RW4I3X</t>
  </si>
  <si>
    <t>1-5OD31LS</t>
  </si>
  <si>
    <t>1-8MNMPNV</t>
  </si>
  <si>
    <t>1-9EMYAUD</t>
  </si>
  <si>
    <t>1-AFX4BF4</t>
  </si>
  <si>
    <t>1-AK5ZE1V</t>
  </si>
  <si>
    <t>1-AS40Q0Q</t>
  </si>
  <si>
    <t>1-ATICSLB</t>
  </si>
  <si>
    <t>1-ATICSRA</t>
  </si>
  <si>
    <t>1-BFDPC1</t>
  </si>
  <si>
    <t>1-C1QO-1465</t>
  </si>
  <si>
    <t>1-GUBS8R</t>
  </si>
  <si>
    <t>1-MXG2-86</t>
  </si>
  <si>
    <t>1-NSW5ZL</t>
  </si>
  <si>
    <t>1-OXCRPT</t>
  </si>
  <si>
    <t>1-V5-1313</t>
  </si>
  <si>
    <t>1-29HEZCE</t>
  </si>
  <si>
    <t>1-2FAYBJI</t>
  </si>
  <si>
    <t>1-2GM483</t>
  </si>
  <si>
    <t>1-333KTC</t>
  </si>
  <si>
    <t>1-3IAO-2808</t>
  </si>
  <si>
    <t>1-47F6W4</t>
  </si>
  <si>
    <t>TRANSFERT DE COMPETENCES</t>
  </si>
  <si>
    <t>1-4IV3BT6</t>
  </si>
  <si>
    <t>1-65LPHKK</t>
  </si>
  <si>
    <t>1-76NKCAF</t>
  </si>
  <si>
    <t>1-7BG2YC3</t>
  </si>
  <si>
    <t>1-7OSWIRE</t>
  </si>
  <si>
    <t>1-7VSJU79</t>
  </si>
  <si>
    <t>1-8JDS8B</t>
  </si>
  <si>
    <t>1-8JRT1J1</t>
  </si>
  <si>
    <t>1-9L9LOP</t>
  </si>
  <si>
    <t>1-9MZ1FXU</t>
  </si>
  <si>
    <t>1-9PEDXB3</t>
  </si>
  <si>
    <t>1-AL1AD2U</t>
  </si>
  <si>
    <t>1-AT6RQE1</t>
  </si>
  <si>
    <t>1-ATJ09EC</t>
  </si>
  <si>
    <t>1-CYXWDO</t>
  </si>
  <si>
    <t>1-HIRN-235</t>
  </si>
  <si>
    <t>1-K4CB-195</t>
  </si>
  <si>
    <t>1-SB3Q-4568</t>
  </si>
  <si>
    <t>1-SB3T-3366</t>
  </si>
  <si>
    <t>1-SR3-2138</t>
  </si>
  <si>
    <t>1-4L1OO6</t>
  </si>
  <si>
    <t>1-7CW0CZ</t>
  </si>
  <si>
    <t>1-7E81T9</t>
  </si>
  <si>
    <t>1-8JCDAV</t>
  </si>
  <si>
    <t>1-94F42IN</t>
  </si>
  <si>
    <t>1-95IFBVX</t>
  </si>
  <si>
    <t>1-9ABJ06I</t>
  </si>
  <si>
    <t>1-9LYDWB5</t>
  </si>
  <si>
    <t>1-9NOXJXU</t>
  </si>
  <si>
    <t>1-A73ERIS</t>
  </si>
  <si>
    <t>1-A9GTHZ2</t>
  </si>
  <si>
    <t>1-AMRZ213</t>
  </si>
  <si>
    <t>1-AORXDYT</t>
  </si>
  <si>
    <t>1-AP8CBHE</t>
  </si>
  <si>
    <t>1-EFUPCZ</t>
  </si>
  <si>
    <t>1-HSUR-49</t>
  </si>
  <si>
    <t>1-LOYK7Z</t>
  </si>
  <si>
    <t>1-1UXOQ1Q</t>
  </si>
  <si>
    <t>1-36ODSU</t>
  </si>
  <si>
    <t>1-4ZD5O0</t>
  </si>
  <si>
    <t>1-4ZWA86</t>
  </si>
  <si>
    <t>1-574XWXY</t>
  </si>
  <si>
    <t>1-5Q1AKJ4</t>
  </si>
  <si>
    <t>1-5Y8AX3D</t>
  </si>
  <si>
    <t>1-6PQ9CMP</t>
  </si>
  <si>
    <t>1-7B755F0</t>
  </si>
  <si>
    <t>1-7F37ZL</t>
  </si>
  <si>
    <t>1-7R2I71V</t>
  </si>
  <si>
    <t>1-82XONZD</t>
  </si>
  <si>
    <t>1-93SDGZL</t>
  </si>
  <si>
    <t>1-9CQX4H</t>
  </si>
  <si>
    <t>1-9OQX70U</t>
  </si>
  <si>
    <t>1-A5ROKE5</t>
  </si>
  <si>
    <t>1-A9XYCEG</t>
  </si>
  <si>
    <t>1-ABQ6D0V</t>
  </si>
  <si>
    <t>1-ANPORR</t>
  </si>
  <si>
    <t>1-AQMW6K3</t>
  </si>
  <si>
    <t>1-ARKPCNP</t>
  </si>
  <si>
    <t>1-AS0NYUQ</t>
  </si>
  <si>
    <t>1-AS7JV0W</t>
  </si>
  <si>
    <t>1-ASKCA9L</t>
  </si>
  <si>
    <t>1-BB6YHK</t>
  </si>
  <si>
    <t>1-H1YK1Y</t>
  </si>
  <si>
    <t>1-1JLDGEC</t>
  </si>
  <si>
    <t>1-3DDMNTH</t>
  </si>
  <si>
    <t>1-3TJIA9</t>
  </si>
  <si>
    <t>1-56QHUEX</t>
  </si>
  <si>
    <t>1-6O34WGY</t>
  </si>
  <si>
    <t>1-8ITV58M</t>
  </si>
  <si>
    <t>1-8WUYRYB</t>
  </si>
  <si>
    <t>1-A8B622X</t>
  </si>
  <si>
    <t>1-AT6DBJN</t>
  </si>
  <si>
    <t>1-EWVIM5</t>
  </si>
  <si>
    <t>1-LQZXJ8</t>
  </si>
  <si>
    <t>1-MZP1DC</t>
  </si>
  <si>
    <t>1-3G6CBXG</t>
  </si>
  <si>
    <t>1-7TPUYNB</t>
  </si>
  <si>
    <t>1-81T0L87</t>
  </si>
  <si>
    <t>1-8PX03B</t>
  </si>
  <si>
    <t>1-AS4L1HQ</t>
  </si>
  <si>
    <t>1-BEWK4Z</t>
  </si>
  <si>
    <t>1-GZR8K5</t>
  </si>
  <si>
    <t>1-SK-954</t>
  </si>
  <si>
    <t>1-7B7A8C3</t>
  </si>
  <si>
    <t>1-89JBNA5</t>
  </si>
  <si>
    <t>1-AM1G3J</t>
  </si>
  <si>
    <t>1-AT7Q103</t>
  </si>
  <si>
    <t>1-SR3-3966</t>
  </si>
  <si>
    <t>1-68II0ZF</t>
  </si>
  <si>
    <t>1-7SXHQ7S</t>
  </si>
  <si>
    <t>1-8JYT3LW</t>
  </si>
  <si>
    <t>1-CNZNKZ</t>
  </si>
  <si>
    <t>1-2XGWQW</t>
  </si>
  <si>
    <t>1-5N5G7UP</t>
  </si>
  <si>
    <t>1-7DE7LQB</t>
  </si>
  <si>
    <t>1-7NUFIUH</t>
  </si>
  <si>
    <t>1-99NX42</t>
  </si>
  <si>
    <t>1-9B471Y</t>
  </si>
  <si>
    <t>1-9GYGXC5</t>
  </si>
  <si>
    <t>1-9PR8Y70</t>
  </si>
  <si>
    <t>1-A16TVGY</t>
  </si>
  <si>
    <t>1-A1E57S3</t>
  </si>
  <si>
    <t>1-AS2LKG</t>
  </si>
  <si>
    <t>1-BSUPEF</t>
  </si>
  <si>
    <t>1-CHBLL6</t>
  </si>
  <si>
    <t>1-E0DXPL</t>
  </si>
  <si>
    <t>1-JORJTN</t>
  </si>
  <si>
    <t>1-27O12SB</t>
  </si>
  <si>
    <t>1-29ZGV16</t>
  </si>
  <si>
    <t>1-404LSY</t>
  </si>
  <si>
    <t>1-54ZGQ32</t>
  </si>
  <si>
    <t>1-573JA0G</t>
  </si>
  <si>
    <t>1-5S8KL72</t>
  </si>
  <si>
    <t>1-69QV85Y</t>
  </si>
  <si>
    <t>1-84JUOQR</t>
  </si>
  <si>
    <t>1-9DIP1Y8</t>
  </si>
  <si>
    <t>1-AKEJYZM</t>
  </si>
  <si>
    <t>1-AOQXE88</t>
  </si>
  <si>
    <t>1-B7U44F</t>
  </si>
  <si>
    <t>1-DVJ4-1499</t>
  </si>
  <si>
    <t>1-FI039J</t>
  </si>
  <si>
    <t>1-FMDFJC</t>
  </si>
  <si>
    <t>1-H3KO52</t>
  </si>
  <si>
    <t>1-KLKG5K</t>
  </si>
  <si>
    <t>1-N8WEB0</t>
  </si>
  <si>
    <t>1-RVHH-153</t>
  </si>
  <si>
    <t>1-1PSW1JO</t>
  </si>
  <si>
    <t>1-4AJLB1</t>
  </si>
  <si>
    <t>1-4MS6VS</t>
  </si>
  <si>
    <t>1-5J5FLT1</t>
  </si>
  <si>
    <t>1-5NIVJ9</t>
  </si>
  <si>
    <t>1-6EUU99</t>
  </si>
  <si>
    <t>1-8GFCKR6</t>
  </si>
  <si>
    <t>1-94SBNP7</t>
  </si>
  <si>
    <t>1-98GJJHJ</t>
  </si>
  <si>
    <t>1-A7YVYDG</t>
  </si>
  <si>
    <t>1-ASKLLDH</t>
  </si>
  <si>
    <t>1-122-837</t>
  </si>
  <si>
    <t>1-138-1074</t>
  </si>
  <si>
    <t>1-1X2X9GU</t>
  </si>
  <si>
    <t>1-21N1SPF</t>
  </si>
  <si>
    <t>1-23S7590</t>
  </si>
  <si>
    <t>1-23X0YZ7</t>
  </si>
  <si>
    <t>1-28HWPD7</t>
  </si>
  <si>
    <t>1-2E0FGI</t>
  </si>
  <si>
    <t>1-2EH2ZAK</t>
  </si>
  <si>
    <t>1-2U3DLX</t>
  </si>
  <si>
    <t>1-3C7WSN</t>
  </si>
  <si>
    <t>1-3QGE3E</t>
  </si>
  <si>
    <t>1-40VRI6F</t>
  </si>
  <si>
    <t>1-495CXD6</t>
  </si>
  <si>
    <t>1-4NGHEH</t>
  </si>
  <si>
    <t>1-52XFQPS</t>
  </si>
  <si>
    <t>1-5DGUO5P</t>
  </si>
  <si>
    <t>1-5RVDSS6</t>
  </si>
  <si>
    <t>1-60QO9FD</t>
  </si>
  <si>
    <t>1-7P2R303</t>
  </si>
  <si>
    <t>1-9DLMX31</t>
  </si>
  <si>
    <t>1-9HQAWJF</t>
  </si>
  <si>
    <t>1-9NVRO9K</t>
  </si>
  <si>
    <t>1-A63928</t>
  </si>
  <si>
    <t>1-ACD7ZXX</t>
  </si>
  <si>
    <t>1-AR9GUWE</t>
  </si>
  <si>
    <t>1-ARXZU4G</t>
  </si>
  <si>
    <t>1-ARZQW9X</t>
  </si>
  <si>
    <t>1-BHPET1</t>
  </si>
  <si>
    <t>1-BUWCTT</t>
  </si>
  <si>
    <t>1-C1QI-788</t>
  </si>
  <si>
    <t>1-DVKP-1550</t>
  </si>
  <si>
    <t>1-ELSCA4</t>
  </si>
  <si>
    <t>1-FFJHUI</t>
  </si>
  <si>
    <t>1-H41R-255</t>
  </si>
  <si>
    <t>1-H4MN-752</t>
  </si>
  <si>
    <t>1-HHD5-415</t>
  </si>
  <si>
    <t>1-HJCF-475</t>
  </si>
  <si>
    <t>1-INVV4C</t>
  </si>
  <si>
    <t>1-IUYB-31</t>
  </si>
  <si>
    <t>1-IZKV-65</t>
  </si>
  <si>
    <t>1-J7B2E2</t>
  </si>
  <si>
    <t>1-JG36-8</t>
  </si>
  <si>
    <t>1-JVTT6J</t>
  </si>
  <si>
    <t>1-KEBS9U</t>
  </si>
  <si>
    <t>1-KRNWY7</t>
  </si>
  <si>
    <t>1-KTX0-152</t>
  </si>
  <si>
    <t>1-KYO5KI</t>
  </si>
  <si>
    <t>1-L98ELE</t>
  </si>
  <si>
    <t>1-LVGL-60</t>
  </si>
  <si>
    <t>1-LZILL9</t>
  </si>
  <si>
    <t>1-MEP0-87</t>
  </si>
  <si>
    <t>1-MQR1KB</t>
  </si>
  <si>
    <t>1-N9RC1C</t>
  </si>
  <si>
    <t>1-P0P91X</t>
  </si>
  <si>
    <t>1-12O6S9N</t>
  </si>
  <si>
    <t>1-2BM4Y8P</t>
  </si>
  <si>
    <t>1-3T1HGXL</t>
  </si>
  <si>
    <t>1-4KCFYP7</t>
  </si>
  <si>
    <t>1-4SQ4WN</t>
  </si>
  <si>
    <t>1-684HEC6</t>
  </si>
  <si>
    <t>1-6LSEBON</t>
  </si>
  <si>
    <t>1-7F1CITC</t>
  </si>
  <si>
    <t>1-8EJUCOU</t>
  </si>
  <si>
    <t>1-8PNP8II</t>
  </si>
  <si>
    <t>1-8SXHZIP</t>
  </si>
  <si>
    <t>1-94P4D4E</t>
  </si>
  <si>
    <t>1-9HJATO0</t>
  </si>
  <si>
    <t>1-9TVNU6X</t>
  </si>
  <si>
    <t>1-9VA4FCO</t>
  </si>
  <si>
    <t>1-AKFY0E9</t>
  </si>
  <si>
    <t>1-AQOBP0X</t>
  </si>
  <si>
    <t>1-ARKB9ZM</t>
  </si>
  <si>
    <t>1-ATK5EGZ</t>
  </si>
  <si>
    <t>1-DVJP-3946</t>
  </si>
  <si>
    <t>1-EG19JZ</t>
  </si>
  <si>
    <t>1-GESZY8</t>
  </si>
  <si>
    <t>1-JU3O-26</t>
  </si>
  <si>
    <t>1-KTX5-13</t>
  </si>
  <si>
    <t>1-LBYO-135</t>
  </si>
  <si>
    <t>1-O2O2LV</t>
  </si>
  <si>
    <t>1-S8-4495</t>
  </si>
  <si>
    <t>1-YAQV-4122</t>
  </si>
  <si>
    <t>1-97Q8JAH</t>
  </si>
  <si>
    <t>1-75A66L3</t>
  </si>
  <si>
    <t>1-AT4PPLM</t>
  </si>
  <si>
    <t>1-BRTSZC</t>
  </si>
  <si>
    <t>1-87IEKRP</t>
  </si>
  <si>
    <t>1-97U6AO0</t>
  </si>
  <si>
    <t>1-5426BII</t>
  </si>
  <si>
    <t>1-AOLZ6D8</t>
  </si>
  <si>
    <t>1-F95UUT</t>
  </si>
  <si>
    <t>1-HUWSCX</t>
  </si>
  <si>
    <t>1-J4OW-106</t>
  </si>
  <si>
    <t>1-MK02VR</t>
  </si>
  <si>
    <t>1-XSQCGG</t>
  </si>
  <si>
    <t>1-4LOZ4X</t>
  </si>
  <si>
    <t>CHORUS REJET TECHNIQUE</t>
  </si>
  <si>
    <t>1-6ASUVD6</t>
  </si>
  <si>
    <t>1-6JU7Q4B</t>
  </si>
  <si>
    <t>1-7EZ7NRV</t>
  </si>
  <si>
    <t>1-8ESCYK8</t>
  </si>
  <si>
    <t>1-8I9AM0S</t>
  </si>
  <si>
    <t>1-9MJ17VD</t>
  </si>
  <si>
    <t>1-A01HGHZ</t>
  </si>
  <si>
    <t>1-ASKXZP6</t>
  </si>
  <si>
    <t>1-CFKK8W</t>
  </si>
  <si>
    <t>1-D2EV8S</t>
  </si>
  <si>
    <t>1-4RN2N1</t>
  </si>
  <si>
    <t>1-7I293A</t>
  </si>
  <si>
    <t>1-AFLIDU</t>
  </si>
  <si>
    <t>1-ATK9XFU</t>
  </si>
  <si>
    <t>1-SRC-4619</t>
  </si>
  <si>
    <t>1-6QB6GBG</t>
  </si>
  <si>
    <t>1-70HP3VV</t>
  </si>
  <si>
    <t>1-9XI7SCV</t>
  </si>
  <si>
    <t>1-ADPJZQO</t>
  </si>
  <si>
    <t>1-AT5ENM6</t>
  </si>
  <si>
    <t>1-C1SC-1831</t>
  </si>
  <si>
    <t>1-HOHG-728</t>
  </si>
  <si>
    <t>1-HX909U</t>
  </si>
  <si>
    <t>1-10BU19B</t>
  </si>
  <si>
    <t>1-12E-724</t>
  </si>
  <si>
    <t>1-12H11KF</t>
  </si>
  <si>
    <t>1-13EU9LW</t>
  </si>
  <si>
    <t>1-260CP94</t>
  </si>
  <si>
    <t>1-2C1K5LF</t>
  </si>
  <si>
    <t>1-2E4XVK</t>
  </si>
  <si>
    <t>1-2FZISD5</t>
  </si>
  <si>
    <t>1-2VMCWLJ</t>
  </si>
  <si>
    <t>1-39CDET</t>
  </si>
  <si>
    <t>1-3SQV21</t>
  </si>
  <si>
    <t>1-486VKW</t>
  </si>
  <si>
    <t>1-48T0H3</t>
  </si>
  <si>
    <t>1-55MUWPS</t>
  </si>
  <si>
    <t>1-5SU3Q6Z</t>
  </si>
  <si>
    <t>1-5VSIWPP</t>
  </si>
  <si>
    <t>1-614SHGA</t>
  </si>
  <si>
    <t>1-6D5VNL8</t>
  </si>
  <si>
    <t>1-6G56Q52</t>
  </si>
  <si>
    <t>1-6T1M45Z</t>
  </si>
  <si>
    <t>1-6UPTHQI</t>
  </si>
  <si>
    <t>1-6Z9BV0</t>
  </si>
  <si>
    <t>1-79RAA3K</t>
  </si>
  <si>
    <t>1-7BSRQ08</t>
  </si>
  <si>
    <t>1-7YNJGD</t>
  </si>
  <si>
    <t>1-7ZZ4GTH</t>
  </si>
  <si>
    <t>1-817DR4R</t>
  </si>
  <si>
    <t>1-8DGWKSK</t>
  </si>
  <si>
    <t>1-8QLJA3L</t>
  </si>
  <si>
    <t>1-9B9C9Y9</t>
  </si>
  <si>
    <t>1-9LBDC7V</t>
  </si>
  <si>
    <t>1-9LZNE4N</t>
  </si>
  <si>
    <t>1-9S8T1BH</t>
  </si>
  <si>
    <t>1-9XV7MWE</t>
  </si>
  <si>
    <t>1-A1L0ZRZ</t>
  </si>
  <si>
    <t>1-A25FSB6</t>
  </si>
  <si>
    <t>1-A5SFANH</t>
  </si>
  <si>
    <t>1-A7VF9Z3</t>
  </si>
  <si>
    <t>1-ACLR9PH</t>
  </si>
  <si>
    <t>1-AM94J7F</t>
  </si>
  <si>
    <t>1-ARIYLRU</t>
  </si>
  <si>
    <t>LIQUIDATION JUDICIAIRE</t>
  </si>
  <si>
    <t>1-AS73R81</t>
  </si>
  <si>
    <t>1-AT8W3MO</t>
  </si>
  <si>
    <t>1-BBCDP8</t>
  </si>
  <si>
    <t>1-BD3Y-716</t>
  </si>
  <si>
    <t>1-BTE6-4826</t>
  </si>
  <si>
    <t>1-C1R0-10</t>
  </si>
  <si>
    <t>1-CJLEVX</t>
  </si>
  <si>
    <t>1-GX8Z-122</t>
  </si>
  <si>
    <t>1-HJDV-4038</t>
  </si>
  <si>
    <t>1-IFJ7FZ</t>
  </si>
  <si>
    <t>1-JN5X-167</t>
  </si>
  <si>
    <t>1-JUZ817</t>
  </si>
  <si>
    <t>1-KBB3-142</t>
  </si>
  <si>
    <t>1-KEN4P0</t>
  </si>
  <si>
    <t>1-KX0R-49</t>
  </si>
  <si>
    <t>1-LN21-137</t>
  </si>
  <si>
    <t>1-OEHUGS</t>
  </si>
  <si>
    <t>1-OHO63J</t>
  </si>
  <si>
    <t>1-ONJ58S</t>
  </si>
  <si>
    <t>1-OV1XYY</t>
  </si>
  <si>
    <t>1-RW-1691</t>
  </si>
  <si>
    <t>1-WN6T6X</t>
  </si>
  <si>
    <t>1-WNUGJ</t>
  </si>
  <si>
    <t>1-XQWO-3534</t>
  </si>
  <si>
    <t>1-XZ-2686</t>
  </si>
  <si>
    <t>1-YAPY-4181</t>
  </si>
  <si>
    <t>1-1JAOTH</t>
  </si>
  <si>
    <t>1-1RM5-1871</t>
  </si>
  <si>
    <t>1-2XHJEB</t>
  </si>
  <si>
    <t>1-6ST0ZIZ</t>
  </si>
  <si>
    <t>1-7ISE6E</t>
  </si>
  <si>
    <t>1-8M93AAW</t>
  </si>
  <si>
    <t>1-9FNF9J8</t>
  </si>
  <si>
    <t>1-AQ863OD</t>
  </si>
  <si>
    <t>1-AT6Z181</t>
  </si>
  <si>
    <t>1-C1SF-1795</t>
  </si>
  <si>
    <t>1-HT1SXH</t>
  </si>
  <si>
    <t>1-JZI7-6</t>
  </si>
  <si>
    <t>1-KRTGK0</t>
  </si>
  <si>
    <t>1-KTX4-26</t>
  </si>
  <si>
    <t>1-M419SA</t>
  </si>
  <si>
    <t>1-WN-3815</t>
  </si>
  <si>
    <t>1-WT-1804</t>
  </si>
  <si>
    <t>1-1X1J3SD</t>
  </si>
  <si>
    <t>1-2FRUBZ</t>
  </si>
  <si>
    <t>1-4D90TOX</t>
  </si>
  <si>
    <t>1-4DTLUS</t>
  </si>
  <si>
    <t>1-4Q3RUB</t>
  </si>
  <si>
    <t>1-7ZS4HFQ</t>
  </si>
  <si>
    <t>1-8958TYC</t>
  </si>
  <si>
    <t>1-9C7N51O</t>
  </si>
  <si>
    <t>1-AOKJN7H</t>
  </si>
  <si>
    <t>1-AOL4VEZ</t>
  </si>
  <si>
    <t>1-ASKNBMB</t>
  </si>
  <si>
    <t>1-B4V2MM</t>
  </si>
  <si>
    <t>1-D1V377</t>
  </si>
  <si>
    <t>1-EAB8LY</t>
  </si>
  <si>
    <t>1-F6O9RM</t>
  </si>
  <si>
    <t>1-IST5-61</t>
  </si>
  <si>
    <t>1-YAP4-2716</t>
  </si>
  <si>
    <t>1-7UEA1UR</t>
  </si>
  <si>
    <t>1-AKZDCUL</t>
  </si>
  <si>
    <t>1-4JD2R7F</t>
  </si>
  <si>
    <t>1-5BSJCG0</t>
  </si>
  <si>
    <t>1-821APV5</t>
  </si>
  <si>
    <t>1-8B2JKC1</t>
  </si>
  <si>
    <t>1-9LYCVE9</t>
  </si>
  <si>
    <t>1-9QBEK3E</t>
  </si>
  <si>
    <t>1-9VGAW29</t>
  </si>
  <si>
    <t>1-ALXRNVZ</t>
  </si>
  <si>
    <t>1-AOQ91J9</t>
  </si>
  <si>
    <t>1-ARKHAFZ</t>
  </si>
  <si>
    <t>1-AT1FGP</t>
  </si>
  <si>
    <t>1-C1RL-2400</t>
  </si>
  <si>
    <t>1-D1DKZA</t>
  </si>
  <si>
    <t>1-F28X27</t>
  </si>
  <si>
    <t>1-HQ30VY</t>
  </si>
  <si>
    <t>1-MKLGGW</t>
  </si>
  <si>
    <t>1-3FKLMP</t>
  </si>
  <si>
    <t>1-6OUH9T</t>
  </si>
  <si>
    <t>1-8GHNOAK</t>
  </si>
  <si>
    <t>1-9WJEO78</t>
  </si>
  <si>
    <t>1-AL0ER0P</t>
  </si>
  <si>
    <t>1-1CC17W</t>
  </si>
  <si>
    <t>1-1DVXNHV</t>
  </si>
  <si>
    <t>1-36UM5Z</t>
  </si>
  <si>
    <t>1-3JJKUK</t>
  </si>
  <si>
    <t>1-3MTHC00</t>
  </si>
  <si>
    <t>1-3Y3MCAU</t>
  </si>
  <si>
    <t>1-4ZCXIQ</t>
  </si>
  <si>
    <t>1-7B5B17</t>
  </si>
  <si>
    <t>1-7S0SBOW</t>
  </si>
  <si>
    <t>1-8HH8CZN</t>
  </si>
  <si>
    <t>1-9H0TP5R</t>
  </si>
  <si>
    <t>1-9IV4PEP</t>
  </si>
  <si>
    <t>1-9NVROAZ</t>
  </si>
  <si>
    <t>1-A3X0CPG</t>
  </si>
  <si>
    <t>1-AD45F1P</t>
  </si>
  <si>
    <t>1-AL0KVJ5</t>
  </si>
  <si>
    <t>1-AL1QN90</t>
  </si>
  <si>
    <t>1-ARAUNQV</t>
  </si>
  <si>
    <t>1-ARHUDNX</t>
  </si>
  <si>
    <t>1-AS78TI6</t>
  </si>
  <si>
    <t>1-B4RSPD</t>
  </si>
  <si>
    <t>1-LCTDBV</t>
  </si>
  <si>
    <t>1-SK8D-1848</t>
  </si>
  <si>
    <t>1-TDLK7</t>
  </si>
  <si>
    <t>1-10CW2XP</t>
  </si>
  <si>
    <t>1-270QHMI</t>
  </si>
  <si>
    <t>1-3KYLJ2R</t>
  </si>
  <si>
    <t>1-4XPKVT</t>
  </si>
  <si>
    <t>1-6827NSS</t>
  </si>
  <si>
    <t>1-69DBNI7</t>
  </si>
  <si>
    <t>1-6QM7KN1</t>
  </si>
  <si>
    <t>1-77O69M2</t>
  </si>
  <si>
    <t>1-81QAMD0</t>
  </si>
  <si>
    <t>1-8SQ7R45</t>
  </si>
  <si>
    <t>1-9ZLY671</t>
  </si>
  <si>
    <t>1-9ZRQTWY</t>
  </si>
  <si>
    <t>1-A0L60Z1</t>
  </si>
  <si>
    <t>1-AP5Q13P</t>
  </si>
  <si>
    <t>1-AT2ZF4J</t>
  </si>
  <si>
    <t>1-HERB-202</t>
  </si>
  <si>
    <t>1-HSC7-435</t>
  </si>
  <si>
    <t>1-HVKNQQ</t>
  </si>
  <si>
    <t>1-IG3HUS</t>
  </si>
  <si>
    <t>1-IQPUKA</t>
  </si>
  <si>
    <t>1-Q2-1790</t>
  </si>
  <si>
    <t>1-2TS2F0X</t>
  </si>
  <si>
    <t>1-3Z8H6NA</t>
  </si>
  <si>
    <t>1-4AAHR3</t>
  </si>
  <si>
    <t>1-4DZYEO</t>
  </si>
  <si>
    <t>1-5KVVGH9</t>
  </si>
  <si>
    <t>1-6M7O1V3</t>
  </si>
  <si>
    <t>1-6QJQF6S</t>
  </si>
  <si>
    <t>1-7K62TTC</t>
  </si>
  <si>
    <t>1-819L4S</t>
  </si>
  <si>
    <t>1-82G8LLR</t>
  </si>
  <si>
    <t>1-83L9UA3</t>
  </si>
  <si>
    <t>1-87S0E1</t>
  </si>
  <si>
    <t>1-8W0FWN</t>
  </si>
  <si>
    <t>1-93EWUW</t>
  </si>
  <si>
    <t>1-9OEIL5L</t>
  </si>
  <si>
    <t>CONTESTATION FRAIS RESEAUX</t>
  </si>
  <si>
    <t>1-A2JHYBN</t>
  </si>
  <si>
    <t>1-AHDG8O5</t>
  </si>
  <si>
    <t>1-AOLDXQL</t>
  </si>
  <si>
    <t>1-ARBNC28</t>
  </si>
  <si>
    <t>1-ATA27A6</t>
  </si>
  <si>
    <t>1-AZRYA5</t>
  </si>
  <si>
    <t>1-BSSWIQ</t>
  </si>
  <si>
    <t>1-JG2NCV</t>
  </si>
  <si>
    <t>1-N6HD-68</t>
  </si>
  <si>
    <t>1-NYZXVT</t>
  </si>
  <si>
    <t>1-OKKSOP</t>
  </si>
  <si>
    <t>1-QT-3876</t>
  </si>
  <si>
    <t>1-3VOCMDK</t>
  </si>
  <si>
    <t>1-5OMSNPW</t>
  </si>
  <si>
    <t>1-9FPE630</t>
  </si>
  <si>
    <t>1-9M2RJ6J</t>
  </si>
  <si>
    <t>1-9XLS6AN</t>
  </si>
  <si>
    <t>1-A2T4L7D</t>
  </si>
  <si>
    <t>1-AT63NEL</t>
  </si>
  <si>
    <t>1-BLTMLW</t>
  </si>
  <si>
    <t>1-4ZBULZ1</t>
  </si>
  <si>
    <t>1-5UMCEWX</t>
  </si>
  <si>
    <t>1-87E9TT2</t>
  </si>
  <si>
    <t>1-8I9RKAU</t>
  </si>
  <si>
    <t>1-HOAUNL</t>
  </si>
  <si>
    <t>1-L0CEBB</t>
  </si>
  <si>
    <t>1-LO3S7A</t>
  </si>
  <si>
    <t>1-149EOBC</t>
  </si>
  <si>
    <t>1-1BZMF-129</t>
  </si>
  <si>
    <t>1-1LVO3B</t>
  </si>
  <si>
    <t>1-5BYOXL5</t>
  </si>
  <si>
    <t>1-7C18CSH</t>
  </si>
  <si>
    <t>1-843XXII</t>
  </si>
  <si>
    <t>1-857KRG</t>
  </si>
  <si>
    <t>1-88KYC1V</t>
  </si>
  <si>
    <t>1-8EMUN21</t>
  </si>
  <si>
    <t>1-8J5L95Z</t>
  </si>
  <si>
    <t>1-8K6QE6Z</t>
  </si>
  <si>
    <t>1-8NDT99</t>
  </si>
  <si>
    <t>1-8QAZM3B</t>
  </si>
  <si>
    <t>1-ACTDLRH</t>
  </si>
  <si>
    <t>1-AF47H99</t>
  </si>
  <si>
    <t>1-AN9DMVV</t>
  </si>
  <si>
    <t>1-AP7570R</t>
  </si>
  <si>
    <t>1-ARXXMPI</t>
  </si>
  <si>
    <t>1-ASJFBHJ</t>
  </si>
  <si>
    <t>MENSUALISATION MODIFICATION</t>
  </si>
  <si>
    <t>1-ASMHC9B</t>
  </si>
  <si>
    <t>1-GG0WVS</t>
  </si>
  <si>
    <t>1-GS2A4Q</t>
  </si>
  <si>
    <t>1-K23SVX</t>
  </si>
  <si>
    <t>1-1V8HTO</t>
  </si>
  <si>
    <t>1-64W3S0</t>
  </si>
  <si>
    <t>1-6IS04E9</t>
  </si>
  <si>
    <t>1-72YZB8O</t>
  </si>
  <si>
    <t>1-87DKL0T</t>
  </si>
  <si>
    <t>1-8HJCFYB</t>
  </si>
  <si>
    <t>1-8IVCA36</t>
  </si>
  <si>
    <t>1-8R9519</t>
  </si>
  <si>
    <t>1-9DVXZON</t>
  </si>
  <si>
    <t>1-A1D8GNA</t>
  </si>
  <si>
    <t>1-A9RG9U</t>
  </si>
  <si>
    <t>1-ACTV230</t>
  </si>
  <si>
    <t>1-AS46WHZ</t>
  </si>
  <si>
    <t>1-DUPBMU</t>
  </si>
  <si>
    <t>1-MC99KL</t>
  </si>
  <si>
    <t>1-18H8DJD</t>
  </si>
  <si>
    <t>1-21HN4CP</t>
  </si>
  <si>
    <t>1-3CAIZZO</t>
  </si>
  <si>
    <t>1-3K633JC</t>
  </si>
  <si>
    <t>1-564OFYV</t>
  </si>
  <si>
    <t>1-5UDORK5</t>
  </si>
  <si>
    <t>1-61CIFLB</t>
  </si>
  <si>
    <t>1-72Y3ECE</t>
  </si>
  <si>
    <t>1-75XGCVD</t>
  </si>
  <si>
    <t>1-7QP76YN</t>
  </si>
  <si>
    <t>1-88POEY</t>
  </si>
  <si>
    <t>1-89UM7F</t>
  </si>
  <si>
    <t>1-8PYNL8X</t>
  </si>
  <si>
    <t>1-93IOUB</t>
  </si>
  <si>
    <t>1-95YB7K</t>
  </si>
  <si>
    <t>1-9SYBHMY</t>
  </si>
  <si>
    <t>1-9TFUEXO</t>
  </si>
  <si>
    <t>1-A8AVQTO</t>
  </si>
  <si>
    <t>1-AEGC3U2</t>
  </si>
  <si>
    <t>1-AKI7M7E</t>
  </si>
  <si>
    <t>1-AQMX9YG</t>
  </si>
  <si>
    <t>1-AT5YF4N</t>
  </si>
  <si>
    <t>1-AT6ERKB</t>
  </si>
  <si>
    <t>1-AT73JTQ</t>
  </si>
  <si>
    <t>1-D4A48M</t>
  </si>
  <si>
    <t>1-FV66XJ</t>
  </si>
  <si>
    <t>1-H4ML-177</t>
  </si>
  <si>
    <t>1-LG4-4894</t>
  </si>
  <si>
    <t>1-SK8D-1776</t>
  </si>
  <si>
    <t>1-30755S5</t>
  </si>
  <si>
    <t>1-3PYDTWO</t>
  </si>
  <si>
    <t>1-3R5ER8V</t>
  </si>
  <si>
    <t>1-41MWX1O</t>
  </si>
  <si>
    <t>1-51QCK40</t>
  </si>
  <si>
    <t>1-6CAB3DG</t>
  </si>
  <si>
    <t>1-728KWIB</t>
  </si>
  <si>
    <t>1-7PW2VYL</t>
  </si>
  <si>
    <t>1-8EMRKD3</t>
  </si>
  <si>
    <t>1-8M6343D</t>
  </si>
  <si>
    <t>1-92B194Z</t>
  </si>
  <si>
    <t>1-9FYOV3E</t>
  </si>
  <si>
    <t>1-9G7VNCI</t>
  </si>
  <si>
    <t>1-9KBU1V</t>
  </si>
  <si>
    <t>1-9O6AS6</t>
  </si>
  <si>
    <t>1-9X6AWIS</t>
  </si>
  <si>
    <t>1-9YJG1IN</t>
  </si>
  <si>
    <t>1-A3U7A7Y</t>
  </si>
  <si>
    <t>1-AEAIGU</t>
  </si>
  <si>
    <t>1-AS4ZXR0</t>
  </si>
  <si>
    <t>1-C0UEJO</t>
  </si>
  <si>
    <t>1-COKK1W</t>
  </si>
  <si>
    <t>1-IXAOJ2</t>
  </si>
  <si>
    <t>1-LQZH15</t>
  </si>
  <si>
    <t>1-Q6IVWE</t>
  </si>
  <si>
    <t>1-6GTK13F</t>
  </si>
  <si>
    <t>1-1ZWNB1G</t>
  </si>
  <si>
    <t>1-286GSDB</t>
  </si>
  <si>
    <t>1-2CSW23D</t>
  </si>
  <si>
    <t>1-2Z7YPRE</t>
  </si>
  <si>
    <t>1-6REHG58</t>
  </si>
  <si>
    <t>1-7CN1E4I</t>
  </si>
  <si>
    <t>1-8F83DXE</t>
  </si>
  <si>
    <t>1-8L1D11B</t>
  </si>
  <si>
    <t>1-99MF3GZ</t>
  </si>
  <si>
    <t>1-9Y8M8TI</t>
  </si>
  <si>
    <t>1-9Y98ZJJ</t>
  </si>
  <si>
    <t>1-ASKVMQS</t>
  </si>
  <si>
    <t>1-QQ-4557</t>
  </si>
  <si>
    <t>1-QW-378</t>
  </si>
  <si>
    <t>FLORENCE.DELIEGE</t>
  </si>
  <si>
    <t>1-2752S9H</t>
  </si>
  <si>
    <t>1-9HIKNB4</t>
  </si>
  <si>
    <t>1-9LE2E8E</t>
  </si>
  <si>
    <t>1-EHTOSC</t>
  </si>
  <si>
    <t>1-10K-2251</t>
  </si>
  <si>
    <t>1-18Z3FTF</t>
  </si>
  <si>
    <t>1-7ZB300</t>
  </si>
  <si>
    <t>1-80CV5P</t>
  </si>
  <si>
    <t>1-8N0K12M</t>
  </si>
  <si>
    <t>1-91K9CJ9</t>
  </si>
  <si>
    <t>1-9HH5GPS</t>
  </si>
  <si>
    <t>1-9J4PBN4</t>
  </si>
  <si>
    <t>1-AOITA2B</t>
  </si>
  <si>
    <t>1-AQO6KLL</t>
  </si>
  <si>
    <t>1-AQX32QH</t>
  </si>
  <si>
    <t>1-ARH86YA</t>
  </si>
  <si>
    <t>1-BT3S85</t>
  </si>
  <si>
    <t>1-KUUIKR</t>
  </si>
  <si>
    <t>1-ANCPLIC</t>
  </si>
  <si>
    <t>1-16JNQNJ</t>
  </si>
  <si>
    <t>1-1TDJJOG</t>
  </si>
  <si>
    <t>1-1W98YXL</t>
  </si>
  <si>
    <t>1-2BWL8SM</t>
  </si>
  <si>
    <t>1-5IOHEW0</t>
  </si>
  <si>
    <t>1-6QTTALN</t>
  </si>
  <si>
    <t>1-7YBI0HE</t>
  </si>
  <si>
    <t>1-8G1YUPJ</t>
  </si>
  <si>
    <t>1-8GDMGE</t>
  </si>
  <si>
    <t>1-8T0WNDU</t>
  </si>
  <si>
    <t>1-8YZO69M</t>
  </si>
  <si>
    <t>1-9FFT6FL</t>
  </si>
  <si>
    <t>1-9SZW6IM</t>
  </si>
  <si>
    <t>1-9WTBB7X</t>
  </si>
  <si>
    <t>1-A0F0HLC</t>
  </si>
  <si>
    <t>1-A1MRMFD</t>
  </si>
  <si>
    <t>1-A4172X0</t>
  </si>
  <si>
    <t>1-AJFNTBS</t>
  </si>
  <si>
    <t>1-ALCVYFJ</t>
  </si>
  <si>
    <t>1-BTEC-1303</t>
  </si>
  <si>
    <t>1-CLKMKV</t>
  </si>
  <si>
    <t>1-D1N8JA</t>
  </si>
  <si>
    <t>1-DVIM-1667</t>
  </si>
  <si>
    <t>1-F1SOC1</t>
  </si>
  <si>
    <t>1-JHKYM1</t>
  </si>
  <si>
    <t>1-QZ-3182</t>
  </si>
  <si>
    <t>1-1F87XY</t>
  </si>
  <si>
    <t>1-246Q2S</t>
  </si>
  <si>
    <t>1-2X22L0</t>
  </si>
  <si>
    <t>1-37C67WC</t>
  </si>
  <si>
    <t>1-52N5XYD</t>
  </si>
  <si>
    <t>1-5KMDT2</t>
  </si>
  <si>
    <t>1-67GTH6</t>
  </si>
  <si>
    <t>1-8N7PZXC</t>
  </si>
  <si>
    <t>1-8T27PZQ</t>
  </si>
  <si>
    <t>1-9MKLYTT</t>
  </si>
  <si>
    <t>1-9NQ3DOK</t>
  </si>
  <si>
    <t>1-9SJO0OW</t>
  </si>
  <si>
    <t>1-A4CFNZT</t>
  </si>
  <si>
    <t>1-A8PSJVC</t>
  </si>
  <si>
    <t>1-A9V3MCH</t>
  </si>
  <si>
    <t>1-ACIMV1U</t>
  </si>
  <si>
    <t>1-ACTCH13</t>
  </si>
  <si>
    <t>1-AE9SCMD</t>
  </si>
  <si>
    <t>1-AH6S8OI</t>
  </si>
  <si>
    <t>1-AJFNC6O</t>
  </si>
  <si>
    <t>1-ALV2LWL</t>
  </si>
  <si>
    <t>1-ARL1L0C</t>
  </si>
  <si>
    <t>1-ASJNC4Y</t>
  </si>
  <si>
    <t>1-B1F62N</t>
  </si>
  <si>
    <t>1-K2GPGU</t>
  </si>
  <si>
    <t>1-KW5M0O</t>
  </si>
  <si>
    <t>1-2TS7FWI</t>
  </si>
  <si>
    <t>1-58SU62H</t>
  </si>
  <si>
    <t>1-1QQB73H</t>
  </si>
  <si>
    <t>1-41C1MHJ</t>
  </si>
  <si>
    <t>1-5I4SF3S</t>
  </si>
  <si>
    <t>1-5PT2TOX</t>
  </si>
  <si>
    <t>1-5T5Q3R</t>
  </si>
  <si>
    <t>1-7PF37I6</t>
  </si>
  <si>
    <t>1-7YTVCC</t>
  </si>
  <si>
    <t>1-8CY13X</t>
  </si>
  <si>
    <t>1-8YYF6M5</t>
  </si>
  <si>
    <t>1-91GG0E9</t>
  </si>
  <si>
    <t>1-A4FKTQ5</t>
  </si>
  <si>
    <t>1-AJUB05H</t>
  </si>
  <si>
    <t>1-AOLTYET</t>
  </si>
  <si>
    <t>1-AQFZ3W</t>
  </si>
  <si>
    <t>1-ARIBDCW</t>
  </si>
  <si>
    <t>1-ASLWD4W</t>
  </si>
  <si>
    <t>1-B7XNJJ</t>
  </si>
  <si>
    <t>1-EMY80E</t>
  </si>
  <si>
    <t>1-HKA1-791</t>
  </si>
  <si>
    <t>1-JDLQOO</t>
  </si>
  <si>
    <t>1-KHUI-74</t>
  </si>
  <si>
    <t>1-L2DM0I</t>
  </si>
  <si>
    <t>1-MKY8UM</t>
  </si>
  <si>
    <t>1-2KTCTA</t>
  </si>
  <si>
    <t>1-2Y6PODL</t>
  </si>
  <si>
    <t>1-3Q7ZNIV</t>
  </si>
  <si>
    <t>1-4QI82O</t>
  </si>
  <si>
    <t>1-6JSEM9M</t>
  </si>
  <si>
    <t>1-73VF90N</t>
  </si>
  <si>
    <t>1-81R679</t>
  </si>
  <si>
    <t>1-951ZI06</t>
  </si>
  <si>
    <t>1-9EBP01</t>
  </si>
  <si>
    <t>1-9KV9UPB</t>
  </si>
  <si>
    <t>1-A2ZJ0NH</t>
  </si>
  <si>
    <t>1-ARYHC61</t>
  </si>
  <si>
    <t>1-ILWH6K</t>
  </si>
  <si>
    <t>1-J2D5-54</t>
  </si>
  <si>
    <t>1-LZT02X</t>
  </si>
  <si>
    <t>1-6RDD9D9</t>
  </si>
  <si>
    <t>1-6YQJU34</t>
  </si>
  <si>
    <t>1-78TH80Z</t>
  </si>
  <si>
    <t>1-89IP7KT</t>
  </si>
  <si>
    <t>1-9O3N39F</t>
  </si>
  <si>
    <t>1-AB5XO8V</t>
  </si>
  <si>
    <t>1-AS7V6DO</t>
  </si>
  <si>
    <t>1-ASM5BFI</t>
  </si>
  <si>
    <t>1-ASMOE9L</t>
  </si>
  <si>
    <t>1-DL9JTK</t>
  </si>
  <si>
    <t>1-HJD8-3818</t>
  </si>
  <si>
    <t>1-JRKC-7</t>
  </si>
  <si>
    <t>1-MKSOL1</t>
  </si>
  <si>
    <t>1-N0GFKF</t>
  </si>
  <si>
    <t>1-1V8CW70</t>
  </si>
  <si>
    <t>1-5H0M53F</t>
  </si>
  <si>
    <t>1-5YFT5OH</t>
  </si>
  <si>
    <t>1-843MVMM</t>
  </si>
  <si>
    <t>1-8GFYZ63</t>
  </si>
  <si>
    <t>1-9BCC7GQ</t>
  </si>
  <si>
    <t>1-9VB04TA</t>
  </si>
  <si>
    <t>1-AE9F1L7</t>
  </si>
  <si>
    <t>1-AJG93XG</t>
  </si>
  <si>
    <t>1-ANNF6B1</t>
  </si>
  <si>
    <t>1-AR0KGXM</t>
  </si>
  <si>
    <t>1-C1S9-1159</t>
  </si>
  <si>
    <t>1-CCLPFO</t>
  </si>
  <si>
    <t>1-CVCW0Y</t>
  </si>
  <si>
    <t>1-SB3Q-514</t>
  </si>
  <si>
    <t>1-A9HTP4Y</t>
  </si>
  <si>
    <t>1-20QZVLZ</t>
  </si>
  <si>
    <t>1-25MR6XF</t>
  </si>
  <si>
    <t>1-2MZXZDI</t>
  </si>
  <si>
    <t>1-3NT7JOV</t>
  </si>
  <si>
    <t>1-5QJSVYF</t>
  </si>
  <si>
    <t>1-6UNDX8Q</t>
  </si>
  <si>
    <t>1-7KUAVFD</t>
  </si>
  <si>
    <t>1-99EL418</t>
  </si>
  <si>
    <t>1-9DH93GX</t>
  </si>
  <si>
    <t>1-9P52AN</t>
  </si>
  <si>
    <t>1-9X6O3E7</t>
  </si>
  <si>
    <t>1-9ZUI0ER</t>
  </si>
  <si>
    <t>1-ABSU7MQ</t>
  </si>
  <si>
    <t>1-AK6RR5J</t>
  </si>
  <si>
    <t>1-ANCMJ35</t>
  </si>
  <si>
    <t>1-ANDAMGL</t>
  </si>
  <si>
    <t>1-ARZIJLS</t>
  </si>
  <si>
    <t>1-C8U8K5</t>
  </si>
  <si>
    <t>1-FUNXZH</t>
  </si>
  <si>
    <t>1-HSZERI</t>
  </si>
  <si>
    <t>1-OM5F07</t>
  </si>
  <si>
    <t>1-15H-1210</t>
  </si>
  <si>
    <t>1-1OSMYTW</t>
  </si>
  <si>
    <t>1-1R26GZ9</t>
  </si>
  <si>
    <t>1-34U7Z7</t>
  </si>
  <si>
    <t>1-3LNNU46</t>
  </si>
  <si>
    <t>1-3NIY71X</t>
  </si>
  <si>
    <t>1-69UGZM</t>
  </si>
  <si>
    <t>1-6NOH5K5</t>
  </si>
  <si>
    <t>1-8LG1OAW</t>
  </si>
  <si>
    <t>1-A1MOCAU</t>
  </si>
  <si>
    <t>1-A5JRQFK</t>
  </si>
  <si>
    <t>1-A8R57WZ</t>
  </si>
  <si>
    <t>1-A9AIML</t>
  </si>
  <si>
    <t>1-AAXVA9</t>
  </si>
  <si>
    <t>1-AN27CSX</t>
  </si>
  <si>
    <t>1-AOR6UEY</t>
  </si>
  <si>
    <t>1-AQZFYCQ</t>
  </si>
  <si>
    <t>1-AR89WT7</t>
  </si>
  <si>
    <t>1-ARIS8FX</t>
  </si>
  <si>
    <t>1-ARKKKYA</t>
  </si>
  <si>
    <t>1-AS60F9I</t>
  </si>
  <si>
    <t>1-ASJWJP1</t>
  </si>
  <si>
    <t>1-AT6CQLC</t>
  </si>
  <si>
    <t>1-AT6QURT</t>
  </si>
  <si>
    <t>1-ATJ2U9O</t>
  </si>
  <si>
    <t>1-ATKGPXJ</t>
  </si>
  <si>
    <t>1-ATKGZ6J</t>
  </si>
  <si>
    <t>1-BUWZ5B</t>
  </si>
  <si>
    <t>1-DB9057</t>
  </si>
  <si>
    <t>1-ITJ9KY</t>
  </si>
  <si>
    <t>1-KR60-19</t>
  </si>
  <si>
    <t>1-LERRBM</t>
  </si>
  <si>
    <t>1-QW-2019</t>
  </si>
  <si>
    <t>1-RT-4364</t>
  </si>
  <si>
    <t>1-10N-3671</t>
  </si>
  <si>
    <t>1-1LGWPNW</t>
  </si>
  <si>
    <t>1-4LRO3YB</t>
  </si>
  <si>
    <t>1-7KS2W9</t>
  </si>
  <si>
    <t>1-7X7YMTP</t>
  </si>
  <si>
    <t>1-871D11B</t>
  </si>
  <si>
    <t>1-9674WWE</t>
  </si>
  <si>
    <t>1-A9B1ECG</t>
  </si>
  <si>
    <t>1-ANVTT9T</t>
  </si>
  <si>
    <t>1-ARZH777</t>
  </si>
  <si>
    <t>1-AS6XFYU</t>
  </si>
  <si>
    <t>1-HBGB-197</t>
  </si>
  <si>
    <t>1-HGK6-624</t>
  </si>
  <si>
    <t>1-KTY2-69</t>
  </si>
  <si>
    <t>1-MI4M-180</t>
  </si>
  <si>
    <t>1-N2BW-9</t>
  </si>
  <si>
    <t>1-264VAD</t>
  </si>
  <si>
    <t>1-2EHVOE</t>
  </si>
  <si>
    <t>1-4ZBSBT1</t>
  </si>
  <si>
    <t>1-75IVDTG</t>
  </si>
  <si>
    <t>1-7MWQQRV</t>
  </si>
  <si>
    <t>1-82PENE0</t>
  </si>
  <si>
    <t>1-8ASZZ62</t>
  </si>
  <si>
    <t>1-9QTLHMT</t>
  </si>
  <si>
    <t>1-AKEOZI2</t>
  </si>
  <si>
    <t>1-AOK6KGI</t>
  </si>
  <si>
    <t>1-DVL1-4266</t>
  </si>
  <si>
    <t>1-ESHE97</t>
  </si>
  <si>
    <t>TELESUIVI COURBE DE CHARGE</t>
  </si>
  <si>
    <t>1-GYZA-937</t>
  </si>
  <si>
    <t>1-HF02ZW</t>
  </si>
  <si>
    <t>1-HR92-77</t>
  </si>
  <si>
    <t>1-IZM8-40</t>
  </si>
  <si>
    <t>1-KHRN5S</t>
  </si>
  <si>
    <t>1-KOH5-12</t>
  </si>
  <si>
    <t>1-M78O-110</t>
  </si>
  <si>
    <t>1-M98N-72</t>
  </si>
  <si>
    <t>1-P0RZR6</t>
  </si>
  <si>
    <t>1-XQWI-382</t>
  </si>
  <si>
    <t>1-1ATYR-2</t>
  </si>
  <si>
    <t>1-1MEL133</t>
  </si>
  <si>
    <t>1-6EIBCAR</t>
  </si>
  <si>
    <t>1-72TCELS</t>
  </si>
  <si>
    <t>1-7RUYVN7</t>
  </si>
  <si>
    <t>1-914HEZ6</t>
  </si>
  <si>
    <t>1-97UYOEJ</t>
  </si>
  <si>
    <t>1-DSS8-3079</t>
  </si>
  <si>
    <t>1-DVMG-3376</t>
  </si>
  <si>
    <t>1-H8IQ-297</t>
  </si>
  <si>
    <t>1-K92C-173</t>
  </si>
  <si>
    <t>1-KBB6-108</t>
  </si>
  <si>
    <t>1-KOH2-173</t>
  </si>
  <si>
    <t>1-KUW2YM</t>
  </si>
  <si>
    <t>1-LVDN-128</t>
  </si>
  <si>
    <t>1-LYF6-132</t>
  </si>
  <si>
    <t>1-M973-146</t>
  </si>
  <si>
    <t>1-PP6D-339</t>
  </si>
  <si>
    <t>1-T5-4770</t>
  </si>
  <si>
    <t>1-1VU6880</t>
  </si>
  <si>
    <t>1-3QRGZWL</t>
  </si>
  <si>
    <t>1-5HV6VYV</t>
  </si>
  <si>
    <t>1-5UGG92L</t>
  </si>
  <si>
    <t>1-72T7S1E</t>
  </si>
  <si>
    <t>1-75YF7IS</t>
  </si>
  <si>
    <t>1-7X7XRZW</t>
  </si>
  <si>
    <t>1-8AEV9U3</t>
  </si>
  <si>
    <t>1-93XV9V</t>
  </si>
  <si>
    <t>1-97EGU4</t>
  </si>
  <si>
    <t>1-9DFOFP</t>
  </si>
  <si>
    <t>1-AV8AVE</t>
  </si>
  <si>
    <t>1-DB3VH6</t>
  </si>
  <si>
    <t>1-EUTY9T</t>
  </si>
  <si>
    <t>1-SR9-2258</t>
  </si>
  <si>
    <t>1-SRF-1161</t>
  </si>
  <si>
    <t>1-5J2I61O</t>
  </si>
  <si>
    <t>1-2J3080</t>
  </si>
  <si>
    <t>1-2S80ZO</t>
  </si>
  <si>
    <t>1-37EVSH</t>
  </si>
  <si>
    <t>1-73TDRO3</t>
  </si>
  <si>
    <t>1-7JN30ER</t>
  </si>
  <si>
    <t>1-8UKKVFN</t>
  </si>
  <si>
    <t>1-A9V80HZ</t>
  </si>
  <si>
    <t>1-AR7YUVV</t>
  </si>
  <si>
    <t>1-CXXE4I</t>
  </si>
  <si>
    <t>1-EQNIMJ</t>
  </si>
  <si>
    <t>1-140BNJH</t>
  </si>
  <si>
    <t>1-1XE1RF4</t>
  </si>
  <si>
    <t>1-5G9WJ8</t>
  </si>
  <si>
    <t>1-82MM1QJ</t>
  </si>
  <si>
    <t>1-8CRA1L9</t>
  </si>
  <si>
    <t>1-8MRVWG</t>
  </si>
  <si>
    <t>1-9LYK7RA</t>
  </si>
  <si>
    <t>1-9X0I48</t>
  </si>
  <si>
    <t>1-A14ATF</t>
  </si>
  <si>
    <t>1-AGQWI3O</t>
  </si>
  <si>
    <t>1-AP6I8L8</t>
  </si>
  <si>
    <t>1-G7IKTF</t>
  </si>
  <si>
    <t>1-GIFLB8</t>
  </si>
  <si>
    <t>1-OL931A</t>
  </si>
  <si>
    <t>1-YA530F</t>
  </si>
  <si>
    <t>1-56RSUP</t>
  </si>
  <si>
    <t>1-5O8V6Y9</t>
  </si>
  <si>
    <t>1-65CDZ8G</t>
  </si>
  <si>
    <t>1-6K2I70I</t>
  </si>
  <si>
    <t>1-7C0TMRH</t>
  </si>
  <si>
    <t>1-7K0N964</t>
  </si>
  <si>
    <t>1-87G9S1</t>
  </si>
  <si>
    <t>1-8BY11HO</t>
  </si>
  <si>
    <t>1-8OQL57N</t>
  </si>
  <si>
    <t>1-9I0L6OJ</t>
  </si>
  <si>
    <t>1-AP2AGPD</t>
  </si>
  <si>
    <t>1-DUK5E9</t>
  </si>
  <si>
    <t>1-DVMA-2658</t>
  </si>
  <si>
    <t>1-FYOI90</t>
  </si>
  <si>
    <t>1-J4NP-82</t>
  </si>
  <si>
    <t>1-JG3B-141</t>
  </si>
  <si>
    <t>1-JKP27A</t>
  </si>
  <si>
    <t>1-JU4R-34</t>
  </si>
  <si>
    <t>1-23Q4Y6D</t>
  </si>
  <si>
    <t>1-240ZJHD</t>
  </si>
  <si>
    <t>1-2BQ9E4L</t>
  </si>
  <si>
    <t>1-3IAO-2596</t>
  </si>
  <si>
    <t>1-3O5VBC</t>
  </si>
  <si>
    <t>1-45MZP8</t>
  </si>
  <si>
    <t>1-5IFMSBM</t>
  </si>
  <si>
    <t>1-605YEI</t>
  </si>
  <si>
    <t>1-6AU8L1L</t>
  </si>
  <si>
    <t>1-71IN3KH</t>
  </si>
  <si>
    <t>1-7FYVW4</t>
  </si>
  <si>
    <t>1-7VR0PVT</t>
  </si>
  <si>
    <t>1-99BUWGA</t>
  </si>
  <si>
    <t>1-9MVNWTI</t>
  </si>
  <si>
    <t>1-9PBGU6</t>
  </si>
  <si>
    <t>1-ADXJEWI</t>
  </si>
  <si>
    <t>1-AFAX0T</t>
  </si>
  <si>
    <t>1-ALKPLV</t>
  </si>
  <si>
    <t>1-B7W1TC</t>
  </si>
  <si>
    <t>1-C10NT6</t>
  </si>
  <si>
    <t>1-C6PUYC</t>
  </si>
  <si>
    <t>1-DVMJ-3600</t>
  </si>
  <si>
    <t>1-EUBN7R</t>
  </si>
  <si>
    <t>1-GR8VOL</t>
  </si>
  <si>
    <t>1-GUUPVI</t>
  </si>
  <si>
    <t>1-H0L6XM</t>
  </si>
  <si>
    <t>1-HDGM3Y</t>
  </si>
  <si>
    <t>1-JE84QD</t>
  </si>
  <si>
    <t>1-KRKR5T</t>
  </si>
  <si>
    <t>1-SB3Q-2677</t>
  </si>
  <si>
    <t>1-SK8D-1180</t>
  </si>
  <si>
    <t>1-SR3-4185</t>
  </si>
  <si>
    <t>1-SRF-2146</t>
  </si>
  <si>
    <t>1-SRL-3556</t>
  </si>
  <si>
    <t>1-SWR7D6</t>
  </si>
  <si>
    <t>1-YZ-60</t>
  </si>
  <si>
    <t>1-75CLMSX</t>
  </si>
  <si>
    <t>1-7DOR7H7</t>
  </si>
  <si>
    <t>1-85O3VLD</t>
  </si>
  <si>
    <t>1-8PEAMKS</t>
  </si>
  <si>
    <t>1-8RQ4I41</t>
  </si>
  <si>
    <t>1-994RB3H</t>
  </si>
  <si>
    <t>1-A0J43NV</t>
  </si>
  <si>
    <t>1-A9XMWCR</t>
  </si>
  <si>
    <t>1-AEM1DKF</t>
  </si>
  <si>
    <t>1-AK52SNU</t>
  </si>
  <si>
    <t>1-AT5DYKJ</t>
  </si>
  <si>
    <t>1-BVT986</t>
  </si>
  <si>
    <t>1-C1RU-497</t>
  </si>
  <si>
    <t>1-DVJJ-4162</t>
  </si>
  <si>
    <t>1-ES6PUM</t>
  </si>
  <si>
    <t>1-I98K-105</t>
  </si>
  <si>
    <t>1-JKCNNU</t>
  </si>
  <si>
    <t>1-NPVE77</t>
  </si>
  <si>
    <t>1-2CCU78</t>
  </si>
  <si>
    <t>1-5VXE9OU</t>
  </si>
  <si>
    <t>1-68QNDL</t>
  </si>
  <si>
    <t>1-6TIKQZ9</t>
  </si>
  <si>
    <t>1-7RSLD4L</t>
  </si>
  <si>
    <t>1-AGQ7BK0</t>
  </si>
  <si>
    <t>1-AR9K32E</t>
  </si>
  <si>
    <t>1-ARYZUJ8</t>
  </si>
  <si>
    <t>1-EDK1HH</t>
  </si>
  <si>
    <t>1-2110Y7F</t>
  </si>
  <si>
    <t>1-54ZCB6D</t>
  </si>
  <si>
    <t>1-8WDDES0</t>
  </si>
  <si>
    <t>1-9PPMLV2</t>
  </si>
  <si>
    <t>1-ABQE4NJ</t>
  </si>
  <si>
    <t>1-ANV1HVV</t>
  </si>
  <si>
    <t>1-AQW8U30</t>
  </si>
  <si>
    <t>1-BYR0ZV</t>
  </si>
  <si>
    <t>1-C8745O</t>
  </si>
  <si>
    <t>1-JQCS11</t>
  </si>
  <si>
    <t>1-14W9MY</t>
  </si>
  <si>
    <t>1-15H-1638</t>
  </si>
  <si>
    <t>1-1AUABW</t>
  </si>
  <si>
    <t>1-1VTULV</t>
  </si>
  <si>
    <t>1-2CO9SK6</t>
  </si>
  <si>
    <t>1-32I3YVR</t>
  </si>
  <si>
    <t>1-4S9T1J</t>
  </si>
  <si>
    <t>1-543PNXW</t>
  </si>
  <si>
    <t>1-5UDRE4K</t>
  </si>
  <si>
    <t>1-6AY6W20</t>
  </si>
  <si>
    <t>1-6PS9MP8</t>
  </si>
  <si>
    <t>1-7PMVXAO</t>
  </si>
  <si>
    <t>1-8I1LM72</t>
  </si>
  <si>
    <t>1-8VJTHGS</t>
  </si>
  <si>
    <t>1-91KVMT</t>
  </si>
  <si>
    <t>1-93SR6HJ</t>
  </si>
  <si>
    <t>1-99R63BN</t>
  </si>
  <si>
    <t>1-A5APVAS</t>
  </si>
  <si>
    <t>1-AQ6ZRJA</t>
  </si>
  <si>
    <t>1-BYTCQM</t>
  </si>
  <si>
    <t>1-EACBE1</t>
  </si>
  <si>
    <t>1-ID8S-152</t>
  </si>
  <si>
    <t>1-IROP-116</t>
  </si>
  <si>
    <t>1-J94N-79</t>
  </si>
  <si>
    <t>1-8GFBGE0</t>
  </si>
  <si>
    <t>1-AAK464R</t>
  </si>
  <si>
    <t>1-ADQ1UMI</t>
  </si>
  <si>
    <t>1-2H5WSLF</t>
  </si>
  <si>
    <t>FTA TURPE</t>
  </si>
  <si>
    <t>OPTION ENR</t>
  </si>
  <si>
    <t>1-8VJA2E0</t>
  </si>
  <si>
    <t>1-AVQBMX</t>
  </si>
  <si>
    <t>1-21T3BP</t>
  </si>
  <si>
    <t>1-23YBPM8</t>
  </si>
  <si>
    <t>1-3SXYPJE</t>
  </si>
  <si>
    <t>1-5940X7S</t>
  </si>
  <si>
    <t>1-5T5UVC0</t>
  </si>
  <si>
    <t>1-8DFNXFT</t>
  </si>
  <si>
    <t>1-8IWXXLT</t>
  </si>
  <si>
    <t>1-8RTF1AH</t>
  </si>
  <si>
    <t>1-96WKMCQ</t>
  </si>
  <si>
    <t>1-9ELL9DI</t>
  </si>
  <si>
    <t>1-AJ3MKFZ</t>
  </si>
  <si>
    <t>1-AS6MBFF</t>
  </si>
  <si>
    <t>1-C637FF</t>
  </si>
  <si>
    <t>1-DL1H9</t>
  </si>
  <si>
    <t>1-HCQWJ</t>
  </si>
  <si>
    <t>1-M6L5PK</t>
  </si>
  <si>
    <t>1-M9J4RT</t>
  </si>
  <si>
    <t>1-1R8NVT</t>
  </si>
  <si>
    <t>1-10NHGP7</t>
  </si>
  <si>
    <t>SUP 36 COURTE DUREE</t>
  </si>
  <si>
    <t>1-3AHP21</t>
  </si>
  <si>
    <t>1-3XRB6U</t>
  </si>
  <si>
    <t>1-4J0KMPB</t>
  </si>
  <si>
    <t>1-8UWL1T</t>
  </si>
  <si>
    <t>1-9IVOI7T</t>
  </si>
  <si>
    <t>1-A2I120Z</t>
  </si>
  <si>
    <t>1-AAJ2MJ2</t>
  </si>
  <si>
    <t>1-AF158U2</t>
  </si>
  <si>
    <t>1-AF7QNS</t>
  </si>
  <si>
    <t>1-AS3WGMJ</t>
  </si>
  <si>
    <t>1-B80NXU</t>
  </si>
  <si>
    <t>1-MZIET</t>
  </si>
  <si>
    <t>1-NVMS8B</t>
  </si>
  <si>
    <t>1-SB3T-4271</t>
  </si>
  <si>
    <t>1-6DXZSYR</t>
  </si>
  <si>
    <t>1-6Q9OCET</t>
  </si>
  <si>
    <t>1-7PIGT3O</t>
  </si>
  <si>
    <t>1-94DTFJM</t>
  </si>
  <si>
    <t>1-9Y7Z0HQ</t>
  </si>
  <si>
    <t>1-9Z00B6N</t>
  </si>
  <si>
    <t>1-AC11FYU</t>
  </si>
  <si>
    <t>1-ACFZX5</t>
  </si>
  <si>
    <t>1-CK9KDN</t>
  </si>
  <si>
    <t>1-L6TTGL</t>
  </si>
  <si>
    <t>Ref. Affaire - Demande</t>
  </si>
  <si>
    <t>Type Demande</t>
  </si>
  <si>
    <t>Moyenne de Age Demande</t>
  </si>
  <si>
    <t>1er CRM</t>
  </si>
  <si>
    <t>2ème CRM</t>
  </si>
  <si>
    <t>Manager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</si>
</sst>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0"/>
      <color rgb="FF000000"/>
      <name val="Arial"/>
    </font>
    <font>
      <sz val="6"/>
      <color rgb="FF000000"/>
      <name val="Arial"/>
      <family val="2"/>
    </font>
    <font>
      <b/>
      <sz val="9"/>
      <color rgb="FFFFFFFF"/>
      <name val="Arial"/>
      <family val="2"/>
    </font>
    <font>
      <sz val="9"/>
      <color rgb="FF000000"/>
      <name val="Calibri"/>
      <family val="2"/>
      <scheme val="minor"/>
    </font>
    <font>
      <b/>
      <sz val="9"/>
      <color theme="0"/>
      <name val="Calibri"/>
      <family val="2"/>
      <scheme val="minor"/>
    </font>
  </fonts>
  <fills count="5">
    <fill>
      <patternFill patternType="none"/>
    </fill>
    <fill>
      <patternFill patternType="gray125"/>
    </fill>
    <fill>
      <patternFill patternType="solid">
        <fgColor rgb="FFFFFFFF"/>
        <bgColor rgb="FFFFFFFF"/>
      </patternFill>
    </fill>
    <fill>
      <patternFill patternType="solid">
        <fgColor rgb="FF5175B9"/>
        <bgColor rgb="FFFFFFFF"/>
      </patternFill>
    </fill>
    <fill>
      <patternFill patternType="solid">
        <fgColor theme="5" tint="-0.499984740745262"/>
        <bgColor theme="5" tint="-0.499984740745262"/>
      </patternFill>
    </fill>
  </fills>
  <borders count="6">
    <border>
      <left/>
      <right/>
      <top/>
      <bottom/>
      <diagonal/>
    </border>
    <border>
      <left style="thin">
        <color rgb="FFCACAD9"/>
      </left>
      <right style="thin">
        <color rgb="FFCACAD9"/>
      </right>
      <top style="thin">
        <color rgb="FFCACAD9"/>
      </top>
      <bottom style="thin">
        <color rgb="FFCACAD9"/>
      </bottom>
      <diagonal/>
    </border>
    <border>
      <left style="double">
        <color theme="0"/>
      </left>
      <right/>
      <top style="double">
        <color theme="0"/>
      </top>
      <bottom style="double">
        <color theme="0"/>
      </bottom>
      <diagonal/>
    </border>
    <border>
      <left/>
      <right style="double">
        <color theme="0"/>
      </right>
      <top style="double">
        <color theme="0"/>
      </top>
      <bottom style="double">
        <color theme="0"/>
      </bottom>
      <diagonal/>
    </border>
    <border>
      <left/>
      <right/>
      <top/>
      <bottom style="thin">
        <color theme="5"/>
      </bottom>
      <diagonal/>
    </border>
    <border>
      <left style="thin">
        <color rgb="FFCACAD9"/>
      </left>
      <right style="thin">
        <color rgb="FFCACAD9"/>
      </right>
      <top/>
      <bottom/>
      <diagonal/>
    </border>
  </borders>
  <cellStyleXfs count="1">
    <xf numFmtId="0" fontId="0" fillId="0" borderId="0"/>
  </cellStyleXfs>
  <cellXfs count="18">
    <xf numFmtId="0" fontId="0" fillId="0" borderId="0" xfId="0"/>
    <xf numFmtId="0" fontId="1" fillId="2" borderId="0" xfId="0" applyFont="1" applyFill="1" applyAlignment="1">
      <alignment horizontal="left"/>
    </xf>
    <xf numFmtId="49" fontId="2" fillId="3" borderId="1" xfId="0" applyNumberFormat="1" applyFont="1" applyFill="1" applyBorder="1" applyAlignment="1">
      <alignment horizontal="left"/>
    </xf>
    <xf numFmtId="0" fontId="3" fillId="0" borderId="0" xfId="0" applyFont="1"/>
    <xf numFmtId="14" fontId="2" fillId="3" borderId="1" xfId="0" applyNumberFormat="1" applyFont="1" applyFill="1" applyBorder="1" applyAlignment="1">
      <alignment horizontal="left"/>
    </xf>
    <xf numFmtId="14" fontId="0" fillId="0" borderId="0" xfId="0" applyNumberFormat="1"/>
    <xf numFmtId="0" fontId="2" fillId="3" borderId="1" xfId="0" applyNumberFormat="1" applyFont="1" applyFill="1" applyBorder="1" applyAlignment="1">
      <alignment horizontal="left"/>
    </xf>
    <xf numFmtId="0" fontId="0" fillId="0" borderId="0" xfId="0" applyNumberFormat="1"/>
    <xf numFmtId="0" fontId="4" fillId="4" borderId="2" xfId="0" applyFont="1" applyFill="1" applyBorder="1" applyAlignment="1">
      <alignment horizontal="center"/>
    </xf>
    <xf numFmtId="0" fontId="4" fillId="4" borderId="3" xfId="0" applyFont="1" applyFill="1" applyBorder="1" applyAlignment="1">
      <alignment horizontal="center"/>
    </xf>
    <xf numFmtId="0" fontId="4" fillId="4" borderId="4" xfId="0" applyFont="1" applyFill="1" applyBorder="1" applyAlignment="1">
      <alignment horizontal="center" vertical="center" wrapText="1"/>
    </xf>
    <xf numFmtId="0" fontId="3" fillId="0" borderId="0" xfId="0" pivotButton="1" applyFont="1"/>
    <xf numFmtId="0" fontId="3" fillId="0" borderId="0" xfId="0" applyFont="1" applyAlignment="1">
      <alignment horizontal="left"/>
    </xf>
    <xf numFmtId="0" fontId="3" fillId="0" borderId="0" xfId="0" applyNumberFormat="1" applyFont="1"/>
    <xf numFmtId="2" fontId="3" fillId="0" borderId="0" xfId="0" applyNumberFormat="1" applyFont="1"/>
    <xf numFmtId="0" fontId="3" fillId="0" borderId="0" xfId="0" applyFont="1" applyAlignment="1">
      <alignment horizontal="center" vertical="center" wrapText="1"/>
    </xf>
    <xf numFmtId="0" fontId="4" fillId="4" borderId="4" xfId="0" applyFont="1" applyFill="1" applyBorder="1"/>
    <xf numFmtId="49" fontId="2" fillId="3" borderId="5" xfId="0" applyNumberFormat="1" applyFont="1" applyFill="1" applyBorder="1" applyAlignment="1">
      <alignment horizontal="left"/>
    </xf>
  </cellXfs>
  <cellStyles count="1">
    <cellStyle name="Normal" xfId="0" builtinId="0"/>
  </cellStyles>
  <dxfs count="132">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numFmt numFmtId="2" formatCode="0.00"/>
    </dxf>
    <dxf>
      <numFmt numFmtId="2" formatCode="0.0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
      <font>
        <sz val="9"/>
      </font>
    </dxf>
    <dxf>
      <font>
        <sz val="9"/>
      </font>
    </dxf>
    <dxf>
      <font>
        <sz val="9"/>
      </font>
    </dxf>
    <dxf>
      <font>
        <sz val="9"/>
      </font>
    </dxf>
    <dxf>
      <font>
        <sz val="9"/>
      </font>
    </dxf>
    <dxf>
      <font>
        <sz val="9"/>
      </font>
    </dxf>
    <dxf>
      <alignment horizontal="center" vertical="center" wrapText="1" readingOrder="0"/>
    </dxf>
    <dxf>
      <alignment horizontal="center" vertical="center" wrapText="1" readingOrder="0"/>
    </dxf>
    <dxf>
      <font>
        <sz val="9"/>
      </font>
    </dxf>
    <dxf>
      <font>
        <sz val="9"/>
      </font>
    </dxf>
    <dxf>
      <font>
        <sz val="9"/>
      </font>
    </dxf>
    <dxf>
      <font>
        <sz val="9"/>
      </font>
    </dxf>
    <dxf>
      <font>
        <sz val="9"/>
      </font>
    </dxf>
    <dxf>
      <font>
        <sz val="9"/>
      </font>
    </dxf>
    <dxf>
      <font>
        <name val="Calibri"/>
        <scheme val="minor"/>
      </font>
    </dxf>
    <dxf>
      <font>
        <name val="Calibri"/>
        <scheme val="minor"/>
      </font>
    </dxf>
    <dxf>
      <font>
        <name val="Calibri"/>
        <scheme val="minor"/>
      </font>
    </dxf>
    <dxf>
      <font>
        <name val="Calibri"/>
        <scheme val="minor"/>
      </font>
    </dxf>
    <dxf>
      <font>
        <name val="Calibri"/>
        <scheme val="minor"/>
      </font>
    </dxf>
    <dxf>
      <font>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URZUR Sebastien" refreshedDate="43754.553206828707" createdVersion="5" refreshedVersion="5" minRefreshableVersion="3" recordCount="2652">
  <cacheSource type="worksheet">
    <worksheetSource ref="A1:M1048576" sheet="Liste Demandes 1er CRM"/>
  </cacheSource>
  <cacheFields count="13">
    <cacheField name="Manager 2 - Demande - affectee a" numFmtId="0">
      <sharedItems containsBlank="1" count="13">
        <s v="ABDOURAHMAN.DIALLO"/>
        <s v="ANAIS.ROUXEL"/>
        <s v="BENOIT.BEAUGERAUD"/>
        <s v="DOMINIQUE.RICHELME"/>
        <s v="FRANCK.GREVISSE"/>
        <s v="JOCELYNE.REBOUCHE"/>
        <s v="LAURENCE.DELBARRE"/>
        <s v="SUZANNE.TORTI"/>
        <s v="SYLVIE.GESLAIN"/>
        <s v="VINCENT.MOREAU"/>
        <s v="VINCENT.TABARE"/>
        <s v="ZZZ_MAGALIE.ELIOT"/>
        <m/>
      </sharedItems>
    </cacheField>
    <cacheField name="Employe - Demande - affectee a" numFmtId="0">
      <sharedItems containsBlank="1" count="122">
        <s v="AICHA.AKDIM"/>
        <s v="ALEXANDRA.DUFOUR"/>
        <s v="ANICET.FLEA"/>
        <s v="CELINA.POSSON"/>
        <s v="ISABEL.GONCALVES"/>
        <s v="KARIMA.HAFAD"/>
        <s v="MALIKA.HABBOUBA"/>
        <s v="NAGETE-EXTERNE.MAATOUGUI"/>
        <s v="NORDINE.EL-YAZIDI"/>
        <s v="ORPHEE-EXTERNE.BIABOUNA"/>
        <s v="RIZLANE.ALAZAAR"/>
        <s v="SEBASTIEN.FOURES"/>
        <s v="TYRON.FRICO"/>
        <s v="YASSINE-EXTERNE.EZZIKOURI"/>
        <s v="ZZZ_EVA.MORICE"/>
        <s v="ANISSA.BOUGEANT"/>
        <s v="EL-HABIB.MELOUK"/>
        <s v="KAIS.BOUDALH"/>
        <s v="MAMADOU.SARAMBOUNOU"/>
        <s v="NAWEL.MEHENNI"/>
        <s v="OURY-ARON.AZOGUI"/>
        <s v="#_RC_IDF_COLOMBES_1"/>
        <s v="SALAH-EDDINE.LAHJAR"/>
        <s v="SARAH-EXTERNE.BEL-HADJ"/>
        <s v="THIBAULT.LEROI"/>
        <s v="ZZZ_MELISSA.BRACQ"/>
        <s v="ZZZ_THIBAULT.PAQUET"/>
        <s v="ANDY.LAU-TAK-WING"/>
        <s v="BENOIT.BEAUGERAUD"/>
        <s v="BENOIT.BURTON"/>
        <s v="FABIENNE.LEFORT"/>
        <s v="FANNY.MENARD"/>
        <s v="JOSUE.DESPLAN"/>
        <s v="KADIDJA.DIALLO"/>
        <s v="KARINE.LEGAT"/>
        <s v="LOANA.LUBIN"/>
        <s v="MICHAEL.ABIHESSERA"/>
        <s v="PATRICIA.DESMARETS"/>
        <s v="#_RC_IDF_NOISY_3"/>
        <s v="SOPHIA.BOUTELIS"/>
        <s v="WILLY.RUGARD"/>
        <s v="CHERUBIN.GOURNA"/>
        <s v="CHRISTIAN.CRUCIATA"/>
        <s v="GUILLAUME.ESNAULT"/>
        <s v="IMAN.DEGHMACHE"/>
        <s v="ISMAEL.CISSE-TOURE"/>
        <s v="LINA.NAIT-MAMAR"/>
        <s v="SALIMATOU-S.BAH"/>
        <s v="SIMONE.SOARES-MIRANDA"/>
        <s v="SYLVIANE.CURRAN"/>
        <s v="SYNTHYS.MARKANI-MBUNGU"/>
        <s v="VALORIANE.MOUNDZIKA"/>
        <s v="ANNICK.YOMAN"/>
        <s v="BEATRICE.LAVENETTE"/>
        <s v="CHRISTINE.TOURNEUX"/>
        <s v="FANNY.LEHUTA"/>
        <s v="FRANCK.GREVISSE"/>
        <s v="NAOUALE.GOMBEAU"/>
        <s v="OBOTA-EXTERNE.ANOTHO-MBURU"/>
        <s v="SABRINA.CHARLES"/>
        <s v="SANDRINE.BARRY"/>
        <s v="STEPHANE.BEAUJEAN"/>
        <s v="LUCIE.LOUISIUS"/>
        <s v="CECILE.FOUREL"/>
        <s v="CHAHRAZAD.LAMANI"/>
        <s v="CLAIRE.MICHELOT"/>
        <s v="DAVID.LOUIS-HERVAUD"/>
        <s v="ELODIE-KANY-EXTERNE.SAKO"/>
        <s v="LASSANA.TRAORE"/>
        <s v="MELANIE.CAYOL"/>
        <s v="MICHAEL.ROUSSEL"/>
        <s v="NATASA.MILUTINOVIC"/>
        <s v="PATRICK.COULON"/>
        <s v="SANDRA.PALMIER"/>
        <s v="CHRISTOPHE.MARION"/>
        <s v="CORINNE.CARREIRA"/>
        <s v="DANIELLA.BADALOVSKI"/>
        <s v="DOMINIQUE.ROBINOT"/>
        <s v="EMILIA.LE-CALVEZ"/>
        <s v="ISABELLE.AFONSO"/>
        <s v="JEAN-MARC.HAMANN"/>
        <s v="MALIKA.NEKHLA"/>
        <s v="MICHEL.VALLADEAU"/>
        <s v="OLIVIER.COVIN"/>
        <s v="REGINE.GIULIANI"/>
        <s v="SANDRINE.KASSI"/>
        <s v="STEPHANIE.BONARDEL"/>
        <s v="WILLIAM.BOUBET"/>
        <s v="ADRIEN.CAMARENA"/>
        <s v="FLORENCE.DELIEGE"/>
        <s v="KHADIJA.REOT"/>
        <s v="NAGEHA.HAMRAOUI"/>
        <s v="RAMATOULAYE.MBAYE"/>
        <s v="RAPHAEL.CHEMIN"/>
        <s v="TANIA.LOISEAU"/>
        <s v="CEDRIC.HARANT"/>
        <s v="FLORENCE.DECHERY"/>
        <s v="FRANCIS.DJONDO"/>
        <s v="JIN-KAN.LY"/>
        <s v="SAMYA.SAHAOUI"/>
        <s v="SEBASTIEN.LAUBRY"/>
        <s v="YVAN.ELOY"/>
        <s v="CHARLOTTE.COTTEREAU"/>
        <s v="FABIEN.BUSIN"/>
        <s v="FONTARELLE.MASSAMBA"/>
        <s v="JOHAN.JOSEPH-ANGELIQUE"/>
        <s v="JULIEN.MIRANDE"/>
        <s v="KARIMA.KESSAB"/>
        <s v="LAURINE.SURZUR-LEVISELLI"/>
        <s v="LILEKO.NAZARETH"/>
        <s v="NADIA.HARHOUZ"/>
        <s v="NAJOUA.BENYAKHLEF"/>
        <s v="NOEMIE.DENIS"/>
        <s v="OLIVIER.MATHIEU"/>
        <s v="REGIS.TURLET"/>
        <s v="SOFIANE.RHERBAOUI"/>
        <s v="FANNY.MORVAN"/>
        <s v="JIHANE.BOUSSUGE"/>
        <s v="LAILA.AISSANI"/>
        <s v="NAZIME.SOULTANE"/>
        <s v="SOPHIE.FERRON"/>
        <m/>
      </sharedItems>
    </cacheField>
    <cacheField name="Semaine Calendaire Cloture" numFmtId="0">
      <sharedItems containsBlank="1"/>
    </cacheField>
    <cacheField name="Ref. Interlocuteur - Demande" numFmtId="0">
      <sharedItems containsBlank="1"/>
    </cacheField>
    <cacheField name="Nb de sites" numFmtId="0">
      <sharedItems containsString="0" containsBlank="1" containsNumber="1" containsInteger="1" minValue="1" maxValue="109"/>
    </cacheField>
    <cacheField name="Libelle Demande" numFmtId="0">
      <sharedItems containsBlank="1"/>
    </cacheField>
    <cacheField name="Ref. Affaire - Demande" numFmtId="0">
      <sharedItems containsString="0" containsBlank="1" containsNumber="1" containsInteger="1" minValue="74187747" maxValue="79087965"/>
    </cacheField>
    <cacheField name="Type Demande" numFmtId="14">
      <sharedItems containsBlank="1"/>
    </cacheField>
    <cacheField name="Date Creation - Demande" numFmtId="14">
      <sharedItems containsNonDate="0" containsDate="1" containsString="0" containsBlank="1" minDate="2018-10-30T00:00:00" maxDate="2019-10-05T00:00:00"/>
    </cacheField>
    <cacheField name="Date Cloture - Demande" numFmtId="14">
      <sharedItems containsNonDate="0" containsDate="1" containsString="0" containsBlank="1" minDate="2019-09-30T00:00:00" maxDate="2019-10-06T00:00:00"/>
    </cacheField>
    <cacheField name="Age Demande" numFmtId="0">
      <sharedItems containsString="0" containsBlank="1" containsNumber="1" containsInteger="1" minValue="0" maxValue="335"/>
    </cacheField>
    <cacheField name="Semaine" numFmtId="0">
      <sharedItems containsString="0" containsBlank="1" containsNumber="1" containsInteger="1" minValue="40" maxValue="40" count="2">
        <n v="40"/>
        <m/>
      </sharedItems>
    </cacheField>
    <cacheField name="Trimestre"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652">
  <r>
    <x v="0"/>
    <x v="0"/>
    <s v="2019S40"/>
    <s v="1-11K-2653"/>
    <n v="1"/>
    <s v="DEVIS"/>
    <n v="79052195"/>
    <s v="Demande simple"/>
    <d v="2019-10-03T00:00:00"/>
    <d v="2019-10-03T00:00:00"/>
    <n v="0"/>
    <x v="0"/>
    <s v="T4"/>
  </r>
  <r>
    <x v="0"/>
    <x v="0"/>
    <s v="2019S40"/>
    <s v="1-1MOKVI"/>
    <n v="1"/>
    <s v="SEPARATION DE RESEAUX"/>
    <n v="78902859"/>
    <s v="Demande simple"/>
    <d v="2019-09-20T00:00:00"/>
    <d v="2019-10-01T00:00:00"/>
    <n v="11"/>
    <x v="0"/>
    <s v="T4"/>
  </r>
  <r>
    <x v="0"/>
    <x v="0"/>
    <s v="2019S40"/>
    <s v="1-1MYTTD7"/>
    <n v="1"/>
    <s v="DEVIS"/>
    <n v="78968185"/>
    <s v="Réclamation"/>
    <d v="2019-09-25T00:00:00"/>
    <d v="2019-10-03T00:00:00"/>
    <n v="8"/>
    <x v="0"/>
    <s v="T4"/>
  </r>
  <r>
    <x v="0"/>
    <x v="0"/>
    <s v="2019S40"/>
    <s v="1-5KUF72"/>
    <n v="1"/>
    <s v="RENSEIGNEMENT FACTURE"/>
    <n v="78149347"/>
    <s v="Demande simple"/>
    <d v="2019-07-18T00:00:00"/>
    <d v="2019-10-01T00:00:00"/>
    <n v="75"/>
    <x v="0"/>
    <s v="T4"/>
  </r>
  <r>
    <x v="0"/>
    <x v="0"/>
    <s v="2019S40"/>
    <s v="1-6JVM632"/>
    <n v="2"/>
    <s v="MISE EN SERVICE"/>
    <n v="78140209"/>
    <s v="Demande simple"/>
    <d v="2019-07-17T00:00:00"/>
    <d v="2019-10-01T00:00:00"/>
    <n v="76"/>
    <x v="0"/>
    <s v="T4"/>
  </r>
  <r>
    <x v="0"/>
    <x v="0"/>
    <s v="2019S40"/>
    <s v="1-8GOEOHF"/>
    <n v="1"/>
    <s v="INFORMATION SUR PAIEMENT"/>
    <n v="79003303"/>
    <s v="Demande simple"/>
    <d v="2019-09-30T00:00:00"/>
    <d v="2019-10-02T00:00:00"/>
    <n v="2"/>
    <x v="0"/>
    <s v="T4"/>
  </r>
  <r>
    <x v="0"/>
    <x v="0"/>
    <s v="2019S40"/>
    <s v="1-9EAQO7Z"/>
    <n v="1"/>
    <s v="CHGT DE SYNDIC OU BAILLEUR"/>
    <n v="78997593"/>
    <s v="Demande simple"/>
    <d v="2019-09-27T00:00:00"/>
    <d v="2019-10-03T00:00:00"/>
    <n v="6"/>
    <x v="0"/>
    <s v="T4"/>
  </r>
  <r>
    <x v="0"/>
    <x v="0"/>
    <s v="2019S40"/>
    <s v="1-9EAQO7Z"/>
    <n v="1"/>
    <s v="INTERLOCUTEUR"/>
    <n v="79068499"/>
    <s v="Demande simple"/>
    <d v="2019-10-03T00:00:00"/>
    <d v="2019-10-03T00:00:00"/>
    <n v="0"/>
    <x v="0"/>
    <s v="T4"/>
  </r>
  <r>
    <x v="0"/>
    <x v="0"/>
    <s v="2019S40"/>
    <s v="1-9MJ5552"/>
    <n v="1"/>
    <s v="RENSEIGNEMENT FACTURE"/>
    <n v="79050191"/>
    <s v="Réclamation"/>
    <d v="2019-10-02T00:00:00"/>
    <d v="2019-10-02T00:00:00"/>
    <n v="0"/>
    <x v="0"/>
    <s v="T4"/>
  </r>
  <r>
    <x v="0"/>
    <x v="0"/>
    <s v="2019S40"/>
    <s v="1-AOYS1T0"/>
    <n v="1"/>
    <s v="MISE EN SERVICE"/>
    <n v="78864763"/>
    <s v="Demande simple"/>
    <d v="2019-09-18T00:00:00"/>
    <d v="2019-10-01T00:00:00"/>
    <n v="13"/>
    <x v="0"/>
    <s v="T4"/>
  </r>
  <r>
    <x v="0"/>
    <x v="0"/>
    <s v="2019S40"/>
    <s v="1-CGTUPQ"/>
    <n v="1"/>
    <s v="INFORMATION SUR PAIEMENT"/>
    <n v="79062699"/>
    <s v="Demande simple"/>
    <d v="2019-10-03T00:00:00"/>
    <d v="2019-10-04T00:00:00"/>
    <n v="1"/>
    <x v="0"/>
    <s v="T4"/>
  </r>
  <r>
    <x v="0"/>
    <x v="0"/>
    <s v="2019S40"/>
    <s v="1-DVLM-1469"/>
    <n v="1"/>
    <s v="MISE EN SERVICE"/>
    <n v="78957395"/>
    <s v="Demande simple"/>
    <d v="2019-09-25T00:00:00"/>
    <d v="2019-10-01T00:00:00"/>
    <n v="6"/>
    <x v="0"/>
    <s v="T4"/>
  </r>
  <r>
    <x v="0"/>
    <x v="0"/>
    <s v="2019S40"/>
    <s v="1-EQSBLU"/>
    <n v="1"/>
    <s v="DEVIS"/>
    <n v="79050261"/>
    <s v="Demande simple"/>
    <d v="2019-10-02T00:00:00"/>
    <d v="2019-10-02T00:00:00"/>
    <n v="0"/>
    <x v="0"/>
    <s v="T4"/>
  </r>
  <r>
    <x v="0"/>
    <x v="0"/>
    <s v="2019S40"/>
    <s v="1-JUM0QI"/>
    <n v="1"/>
    <s v="AUTRES INFORMATIONS"/>
    <n v="79014673"/>
    <s v="Réclamation"/>
    <d v="2019-09-30T00:00:00"/>
    <d v="2019-09-30T00:00:00"/>
    <n v="0"/>
    <x v="0"/>
    <s v="T3"/>
  </r>
  <r>
    <x v="0"/>
    <x v="0"/>
    <s v="2019S40"/>
    <s v="1-KTU0-121"/>
    <n v="1"/>
    <s v="DEVIS"/>
    <n v="79003201"/>
    <s v="Demande simple"/>
    <d v="2019-09-30T00:00:00"/>
    <d v="2019-09-30T00:00:00"/>
    <n v="0"/>
    <x v="0"/>
    <s v="T3"/>
  </r>
  <r>
    <x v="0"/>
    <x v="0"/>
    <s v="2019S40"/>
    <s v="1-LEXX-58"/>
    <n v="1"/>
    <s v="AUTRES INFORMATIONS"/>
    <n v="79054823"/>
    <s v="Demande simple"/>
    <d v="2019-10-03T00:00:00"/>
    <d v="2019-10-03T00:00:00"/>
    <n v="0"/>
    <x v="0"/>
    <s v="T4"/>
  </r>
  <r>
    <x v="0"/>
    <x v="0"/>
    <s v="2019S40"/>
    <s v="1-OBWC-167"/>
    <n v="1"/>
    <s v="RENSEIGNEMENT FACTURE"/>
    <n v="79052617"/>
    <s v="Demande simple"/>
    <d v="2019-10-03T00:00:00"/>
    <d v="2019-10-03T00:00:00"/>
    <n v="0"/>
    <x v="0"/>
    <s v="T4"/>
  </r>
  <r>
    <x v="0"/>
    <x v="0"/>
    <s v="2019S40"/>
    <s v="1-OOZKO"/>
    <n v="1"/>
    <s v="INFORMATION SUR PAIEMENT"/>
    <n v="78941475"/>
    <s v="Demande simple"/>
    <d v="2019-09-24T00:00:00"/>
    <d v="2019-10-03T00:00:00"/>
    <n v="9"/>
    <x v="0"/>
    <s v="T4"/>
  </r>
  <r>
    <x v="0"/>
    <x v="1"/>
    <s v="2019S40"/>
    <s v="1-4XBRR61"/>
    <n v="1"/>
    <s v="FACTURE"/>
    <n v="79029403"/>
    <s v="Demande simple"/>
    <d v="2019-10-01T00:00:00"/>
    <d v="2019-10-01T00:00:00"/>
    <n v="0"/>
    <x v="0"/>
    <s v="T4"/>
  </r>
  <r>
    <x v="0"/>
    <x v="1"/>
    <s v="2019S40"/>
    <s v="1-63TDN3"/>
    <n v="1"/>
    <s v="AVEC SUCCESSEUR"/>
    <n v="78614501"/>
    <s v="Demande simple"/>
    <d v="2019-08-29T00:00:00"/>
    <d v="2019-10-03T00:00:00"/>
    <n v="35"/>
    <x v="0"/>
    <s v="T4"/>
  </r>
  <r>
    <x v="0"/>
    <x v="1"/>
    <s v="2019S40"/>
    <s v="1-6KQPAX"/>
    <n v="1"/>
    <s v="AUTRES INFORMATIONS"/>
    <n v="79015465"/>
    <s v="Demande simple"/>
    <d v="2019-09-30T00:00:00"/>
    <d v="2019-09-30T00:00:00"/>
    <n v="0"/>
    <x v="0"/>
    <s v="T3"/>
  </r>
  <r>
    <x v="0"/>
    <x v="1"/>
    <s v="2019S40"/>
    <s v="1-6NJCVY0"/>
    <n v="1"/>
    <s v="FACTURE"/>
    <n v="79014495"/>
    <s v="Demande simple"/>
    <d v="2019-09-30T00:00:00"/>
    <d v="2019-09-30T00:00:00"/>
    <n v="0"/>
    <x v="0"/>
    <s v="T3"/>
  </r>
  <r>
    <x v="0"/>
    <x v="1"/>
    <s v="2019S40"/>
    <s v="1-75B9AAH"/>
    <n v="1"/>
    <s v="CONTESTATION INDEX"/>
    <n v="77020613"/>
    <s v="Demande simple"/>
    <d v="2019-05-03T00:00:00"/>
    <d v="2019-09-30T00:00:00"/>
    <n v="150"/>
    <x v="0"/>
    <s v="T3"/>
  </r>
  <r>
    <x v="0"/>
    <x v="1"/>
    <s v="2019S40"/>
    <s v="1-8ERBQDO"/>
    <n v="1"/>
    <s v="ESPACE CLIENT"/>
    <n v="79081605"/>
    <s v="Demande simple"/>
    <d v="2019-10-04T00:00:00"/>
    <d v="2019-10-04T00:00:00"/>
    <n v="0"/>
    <x v="0"/>
    <s v="T4"/>
  </r>
  <r>
    <x v="0"/>
    <x v="1"/>
    <s v="2019S40"/>
    <s v="1-8LDGJ0N"/>
    <n v="1"/>
    <s v="MISE EN SERVICE"/>
    <n v="74262509"/>
    <s v="Demande simple"/>
    <d v="2018-11-06T00:00:00"/>
    <d v="2019-10-04T00:00:00"/>
    <n v="332"/>
    <x v="0"/>
    <s v="T4"/>
  </r>
  <r>
    <x v="0"/>
    <x v="1"/>
    <s v="2019S40"/>
    <s v="1-8M62XRA"/>
    <n v="1"/>
    <s v="AVEC SUCCESSEUR"/>
    <n v="78521385"/>
    <s v="Demande simple"/>
    <d v="2019-08-21T00:00:00"/>
    <d v="2019-10-04T00:00:00"/>
    <n v="44"/>
    <x v="0"/>
    <s v="T4"/>
  </r>
  <r>
    <x v="0"/>
    <x v="1"/>
    <s v="2019S40"/>
    <s v="1-C1RR-1497"/>
    <n v="1"/>
    <s v="AUTRES INFORMATIONS"/>
    <n v="78489095"/>
    <s v="Demande simple"/>
    <d v="2019-08-19T00:00:00"/>
    <d v="2019-10-04T00:00:00"/>
    <n v="46"/>
    <x v="0"/>
    <s v="T4"/>
  </r>
  <r>
    <x v="0"/>
    <x v="1"/>
    <s v="2019S40"/>
    <s v="1-DVKD-2619"/>
    <n v="1"/>
    <s v="SANS SUCCESSEUR"/>
    <n v="78972703"/>
    <s v="Demande simple"/>
    <d v="2019-09-26T00:00:00"/>
    <d v="2019-10-04T00:00:00"/>
    <n v="8"/>
    <x v="0"/>
    <s v="T4"/>
  </r>
  <r>
    <x v="0"/>
    <x v="1"/>
    <s v="2019S40"/>
    <s v="1-G8WCK8"/>
    <n v="1"/>
    <s v="AUTRES INFORMATIONS"/>
    <n v="79012997"/>
    <s v="Demande simple"/>
    <d v="2019-09-30T00:00:00"/>
    <d v="2019-09-30T00:00:00"/>
    <n v="0"/>
    <x v="0"/>
    <s v="T3"/>
  </r>
  <r>
    <x v="0"/>
    <x v="1"/>
    <s v="2019S40"/>
    <s v="1-H41O-573"/>
    <n v="1"/>
    <s v="AUTRES INFORMATIONS"/>
    <n v="79082147"/>
    <s v="Demande simple"/>
    <d v="2019-10-04T00:00:00"/>
    <d v="2019-10-04T00:00:00"/>
    <n v="0"/>
    <x v="0"/>
    <s v="T4"/>
  </r>
  <r>
    <x v="0"/>
    <x v="1"/>
    <s v="2019S40"/>
    <s v="1-HERA-685"/>
    <n v="1"/>
    <s v="INTERVENTION TECHNIQUE"/>
    <n v="76740455"/>
    <s v="Demande simple"/>
    <d v="2019-04-12T00:00:00"/>
    <d v="2019-09-30T00:00:00"/>
    <n v="171"/>
    <x v="0"/>
    <s v="T3"/>
  </r>
  <r>
    <x v="0"/>
    <x v="1"/>
    <s v="2019S40"/>
    <s v="1-HHXO-171"/>
    <n v="1"/>
    <s v="COORDONNEES BANCAIRES EDF"/>
    <n v="79013419"/>
    <s v="Demande simple"/>
    <d v="2019-09-30T00:00:00"/>
    <d v="2019-09-30T00:00:00"/>
    <n v="0"/>
    <x v="0"/>
    <s v="T3"/>
  </r>
  <r>
    <x v="0"/>
    <x v="1"/>
    <s v="2019S40"/>
    <s v="1-HMNJI5"/>
    <n v="1"/>
    <s v="AUTRES INFORMATIONS"/>
    <n v="79030097"/>
    <s v="Demande simple"/>
    <d v="2019-10-01T00:00:00"/>
    <d v="2019-10-01T00:00:00"/>
    <n v="0"/>
    <x v="0"/>
    <s v="T4"/>
  </r>
  <r>
    <x v="0"/>
    <x v="1"/>
    <s v="2019S40"/>
    <s v="1-I98F-130"/>
    <n v="1"/>
    <s v="AUTORELEVE"/>
    <n v="79029799"/>
    <s v="Demande simple"/>
    <d v="2019-10-01T00:00:00"/>
    <d v="2019-10-01T00:00:00"/>
    <n v="0"/>
    <x v="0"/>
    <s v="T4"/>
  </r>
  <r>
    <x v="0"/>
    <x v="1"/>
    <s v="2019S40"/>
    <s v="1-MQE8-104"/>
    <n v="1"/>
    <s v="AUTRES INFORMATIONS"/>
    <n v="79079493"/>
    <s v="Demande simple"/>
    <d v="2019-10-04T00:00:00"/>
    <d v="2019-10-04T00:00:00"/>
    <n v="0"/>
    <x v="0"/>
    <s v="T4"/>
  </r>
  <r>
    <x v="0"/>
    <x v="1"/>
    <s v="2019S40"/>
    <m/>
    <n v="1"/>
    <s v="SANS SUCCESSEUR"/>
    <n v="79030409"/>
    <s v="Demande simple"/>
    <d v="2019-10-01T00:00:00"/>
    <d v="2019-10-04T00:00:00"/>
    <n v="3"/>
    <x v="0"/>
    <s v="T4"/>
  </r>
  <r>
    <x v="0"/>
    <x v="2"/>
    <s v="2019S40"/>
    <s v="1-73L2ZCW"/>
    <n v="1"/>
    <s v="INFORMATION SUR PAIEMENT"/>
    <n v="78799269"/>
    <s v="Demande simple"/>
    <d v="2019-09-12T00:00:00"/>
    <d v="2019-09-30T00:00:00"/>
    <n v="18"/>
    <x v="0"/>
    <s v="T3"/>
  </r>
  <r>
    <x v="0"/>
    <x v="2"/>
    <s v="2019S40"/>
    <s v="1-A3ZW91P"/>
    <n v="1"/>
    <s v="INFORMATION SUR PAIEMENT"/>
    <n v="78795277"/>
    <s v="Demande simple"/>
    <d v="2019-09-12T00:00:00"/>
    <d v="2019-09-30T00:00:00"/>
    <n v="18"/>
    <x v="0"/>
    <s v="T3"/>
  </r>
  <r>
    <x v="0"/>
    <x v="2"/>
    <s v="2019S40"/>
    <s v="1-ARXRL1E"/>
    <n v="1"/>
    <s v="INFORMATION SUR PAIEMENT"/>
    <n v="79004565"/>
    <s v="Demande simple"/>
    <d v="2019-09-30T00:00:00"/>
    <d v="2019-09-30T00:00:00"/>
    <n v="0"/>
    <x v="0"/>
    <s v="T3"/>
  </r>
  <r>
    <x v="0"/>
    <x v="2"/>
    <s v="2019S40"/>
    <s v="1-DVJD-1145"/>
    <n v="1"/>
    <s v="INFORMATION SUR PAIEMENT"/>
    <n v="78795263"/>
    <s v="Demande simple"/>
    <d v="2019-09-12T00:00:00"/>
    <d v="2019-09-30T00:00:00"/>
    <n v="18"/>
    <x v="0"/>
    <s v="T3"/>
  </r>
  <r>
    <x v="0"/>
    <x v="2"/>
    <s v="2019S40"/>
    <s v="1-FP9YCF"/>
    <n v="1"/>
    <s v="INFORMATION SUR PAIEMENT"/>
    <n v="78796135"/>
    <s v="Demande simple"/>
    <d v="2019-09-12T00:00:00"/>
    <d v="2019-09-30T00:00:00"/>
    <n v="18"/>
    <x v="0"/>
    <s v="T3"/>
  </r>
  <r>
    <x v="0"/>
    <x v="2"/>
    <s v="2019S40"/>
    <s v="1-H5LW-178"/>
    <n v="1"/>
    <s v="INFORMATION SUR PAIEMENT"/>
    <n v="78799673"/>
    <s v="Demande simple"/>
    <d v="2019-09-12T00:00:00"/>
    <d v="2019-09-30T00:00:00"/>
    <n v="18"/>
    <x v="0"/>
    <s v="T3"/>
  </r>
  <r>
    <x v="0"/>
    <x v="2"/>
    <s v="2019S40"/>
    <s v="1-HRACLZ"/>
    <n v="1"/>
    <s v="INFORMATION SUR PAIEMENT"/>
    <n v="78795245"/>
    <s v="Demande simple"/>
    <d v="2019-09-12T00:00:00"/>
    <d v="2019-09-30T00:00:00"/>
    <n v="18"/>
    <x v="0"/>
    <s v="T3"/>
  </r>
  <r>
    <x v="0"/>
    <x v="3"/>
    <s v="2019S40"/>
    <s v="1-1QQXK6V"/>
    <n v="1"/>
    <s v="CHGT DE SYNDIC OU BAILLEUR"/>
    <n v="79046377"/>
    <s v="Demande simple"/>
    <d v="2019-10-02T00:00:00"/>
    <d v="2019-10-02T00:00:00"/>
    <n v="0"/>
    <x v="0"/>
    <s v="T4"/>
  </r>
  <r>
    <x v="0"/>
    <x v="3"/>
    <s v="2019S40"/>
    <s v="1-28YO9RM"/>
    <n v="1"/>
    <s v="MODIF PUISSANCE"/>
    <n v="77388339"/>
    <s v="Demande simple"/>
    <d v="2019-05-28T00:00:00"/>
    <d v="2019-10-04T00:00:00"/>
    <n v="129"/>
    <x v="0"/>
    <s v="T4"/>
  </r>
  <r>
    <x v="0"/>
    <x v="3"/>
    <s v="2019S40"/>
    <s v="1-2Q6EWL"/>
    <n v="1"/>
    <s v="SANS SUCCESSEUR"/>
    <n v="78934191"/>
    <s v="Demande simple"/>
    <d v="2019-09-23T00:00:00"/>
    <d v="2019-10-04T00:00:00"/>
    <n v="11"/>
    <x v="0"/>
    <s v="T4"/>
  </r>
  <r>
    <x v="0"/>
    <x v="3"/>
    <s v="2019S40"/>
    <s v="1-3JZD1QO"/>
    <n v="1"/>
    <s v="SEPARATION DE RESEAUX"/>
    <n v="77562055"/>
    <s v="Demande simple"/>
    <d v="2019-06-11T00:00:00"/>
    <d v="2019-10-03T00:00:00"/>
    <n v="114"/>
    <x v="0"/>
    <s v="T4"/>
  </r>
  <r>
    <x v="0"/>
    <x v="3"/>
    <s v="2019S40"/>
    <s v="1-41FKS49"/>
    <n v="1"/>
    <s v="MISE EN SERVICE"/>
    <n v="79000739"/>
    <s v="Demande simple"/>
    <d v="2019-09-27T00:00:00"/>
    <d v="2019-10-04T00:00:00"/>
    <n v="7"/>
    <x v="0"/>
    <s v="T4"/>
  </r>
  <r>
    <x v="0"/>
    <x v="3"/>
    <s v="2019S40"/>
    <s v="1-45JKLL"/>
    <n v="1"/>
    <s v="CHGT DE SYNDIC OU BAILLEUR"/>
    <n v="78800651"/>
    <s v="Demande simple"/>
    <d v="2019-09-12T00:00:00"/>
    <d v="2019-10-03T00:00:00"/>
    <n v="21"/>
    <x v="0"/>
    <s v="T4"/>
  </r>
  <r>
    <x v="0"/>
    <x v="3"/>
    <s v="2019S40"/>
    <s v="1-6JVM632"/>
    <n v="1"/>
    <s v="MISE EN SERVICE"/>
    <n v="78357117"/>
    <s v="Demande simple"/>
    <d v="2019-08-02T00:00:00"/>
    <d v="2019-10-03T00:00:00"/>
    <n v="62"/>
    <x v="0"/>
    <s v="T4"/>
  </r>
  <r>
    <x v="0"/>
    <x v="3"/>
    <s v="2019S40"/>
    <s v="1-6K8LNR2"/>
    <n v="1"/>
    <s v="SITUATION DE COMPTE"/>
    <n v="79077791"/>
    <s v="Demande simple"/>
    <d v="2019-10-04T00:00:00"/>
    <d v="2019-10-04T00:00:00"/>
    <n v="0"/>
    <x v="0"/>
    <s v="T4"/>
  </r>
  <r>
    <x v="0"/>
    <x v="3"/>
    <s v="2019S40"/>
    <s v="1-7E6HOIZ"/>
    <n v="1"/>
    <s v="CHGT DE SYNDIC OU BAILLEUR"/>
    <n v="79018345"/>
    <s v="Demande simple"/>
    <d v="2019-09-30T00:00:00"/>
    <d v="2019-10-02T00:00:00"/>
    <n v="2"/>
    <x v="0"/>
    <s v="T4"/>
  </r>
  <r>
    <x v="0"/>
    <x v="3"/>
    <s v="2019S40"/>
    <s v="1-7F0WFNX"/>
    <n v="1"/>
    <s v="CHGT DE SYNDIC OU BAILLEUR"/>
    <n v="79041973"/>
    <s v="Demande simple"/>
    <d v="2019-10-02T00:00:00"/>
    <d v="2019-10-02T00:00:00"/>
    <n v="0"/>
    <x v="0"/>
    <s v="T4"/>
  </r>
  <r>
    <x v="0"/>
    <x v="3"/>
    <s v="2019S40"/>
    <s v="1-7WYF5K7"/>
    <n v="1"/>
    <s v="ADRESSE DE FACTURATION"/>
    <n v="79038869"/>
    <s v="Demande simple"/>
    <d v="2019-10-02T00:00:00"/>
    <d v="2019-10-03T00:00:00"/>
    <n v="1"/>
    <x v="0"/>
    <s v="T4"/>
  </r>
  <r>
    <x v="0"/>
    <x v="3"/>
    <s v="2019S40"/>
    <s v="1-86HJVD9"/>
    <n v="1"/>
    <s v="QUALITE FOURNITURE"/>
    <n v="79043081"/>
    <s v="Demande simple"/>
    <d v="2019-10-02T00:00:00"/>
    <d v="2019-10-02T00:00:00"/>
    <n v="0"/>
    <x v="0"/>
    <s v="T4"/>
  </r>
  <r>
    <x v="0"/>
    <x v="3"/>
    <s v="2019S40"/>
    <s v="1-8SDGWY"/>
    <n v="1"/>
    <s v="CHGT DE SYNDIC OU BAILLEUR"/>
    <n v="78795315"/>
    <s v="Demande simple"/>
    <d v="2019-09-12T00:00:00"/>
    <d v="2019-10-03T00:00:00"/>
    <n v="21"/>
    <x v="0"/>
    <s v="T4"/>
  </r>
  <r>
    <x v="0"/>
    <x v="3"/>
    <s v="2019S40"/>
    <s v="1-8TQ4SZY"/>
    <n v="1"/>
    <s v="MISE EN SERVICE"/>
    <n v="76182415"/>
    <s v="Demande simple"/>
    <d v="2019-03-11T00:00:00"/>
    <d v="2019-10-04T00:00:00"/>
    <n v="207"/>
    <x v="0"/>
    <s v="T4"/>
  </r>
  <r>
    <x v="0"/>
    <x v="3"/>
    <s v="2019S40"/>
    <s v="1-8VLNMZR"/>
    <n v="1"/>
    <s v="MODIF MOYEN DE PAIEMENT"/>
    <n v="79046203"/>
    <s v="Demande simple"/>
    <d v="2019-10-02T00:00:00"/>
    <d v="2019-10-02T00:00:00"/>
    <n v="0"/>
    <x v="0"/>
    <s v="T4"/>
  </r>
  <r>
    <x v="0"/>
    <x v="3"/>
    <s v="2019S40"/>
    <s v="1-9352DUL"/>
    <n v="1"/>
    <s v="MISE EN SERVICE"/>
    <n v="77127477"/>
    <s v="Demande simple"/>
    <d v="2019-05-11T00:00:00"/>
    <d v="2019-10-04T00:00:00"/>
    <n v="146"/>
    <x v="0"/>
    <s v="T4"/>
  </r>
  <r>
    <x v="0"/>
    <x v="3"/>
    <s v="2019S40"/>
    <s v="1-9677SEI"/>
    <n v="1"/>
    <s v="CHGT DE SYNDIC OU BAILLEUR"/>
    <n v="78863031"/>
    <s v="Demande simple"/>
    <d v="2019-09-17T00:00:00"/>
    <d v="2019-10-03T00:00:00"/>
    <n v="16"/>
    <x v="0"/>
    <s v="T4"/>
  </r>
  <r>
    <x v="0"/>
    <x v="3"/>
    <s v="2019S40"/>
    <s v="1-9EAQO7Z"/>
    <n v="1"/>
    <s v="CHGT DE SYNDIC OU BAILLEUR"/>
    <n v="78997115"/>
    <s v="Demande simple"/>
    <d v="2019-09-27T00:00:00"/>
    <d v="2019-10-02T00:00:00"/>
    <n v="5"/>
    <x v="0"/>
    <s v="T4"/>
  </r>
  <r>
    <x v="0"/>
    <x v="3"/>
    <s v="2019S40"/>
    <s v="1-9G088LZ"/>
    <n v="1"/>
    <s v="SANS SUCCESSEUR"/>
    <n v="78098607"/>
    <s v="Demande simple"/>
    <d v="2019-07-15T00:00:00"/>
    <d v="2019-10-02T00:00:00"/>
    <n v="79"/>
    <x v="0"/>
    <s v="T4"/>
  </r>
  <r>
    <x v="0"/>
    <x v="3"/>
    <s v="2019S40"/>
    <s v="1-9P89EG5"/>
    <n v="1"/>
    <s v="CHGT DE SYNDIC OU BAILLEUR"/>
    <n v="79010051"/>
    <s v="Demande simple"/>
    <d v="2019-09-30T00:00:00"/>
    <d v="2019-10-03T00:00:00"/>
    <n v="3"/>
    <x v="0"/>
    <s v="T4"/>
  </r>
  <r>
    <x v="0"/>
    <x v="3"/>
    <s v="2019S40"/>
    <s v="1-A7VKF02"/>
    <n v="1"/>
    <s v="ADRESSE DE FACTURATION"/>
    <n v="78813909"/>
    <s v="Demande simple"/>
    <d v="2019-09-13T00:00:00"/>
    <d v="2019-10-03T00:00:00"/>
    <n v="20"/>
    <x v="0"/>
    <s v="T4"/>
  </r>
  <r>
    <x v="0"/>
    <x v="3"/>
    <s v="2019S40"/>
    <s v="1-BNG523"/>
    <n v="1"/>
    <s v="DEPART CONCURRENCE"/>
    <n v="78767567"/>
    <s v="Demande simple"/>
    <d v="2019-09-10T00:00:00"/>
    <d v="2019-10-02T00:00:00"/>
    <n v="22"/>
    <x v="0"/>
    <s v="T4"/>
  </r>
  <r>
    <x v="0"/>
    <x v="3"/>
    <s v="2019S40"/>
    <s v="1-CNF1WJ"/>
    <n v="1"/>
    <s v="CHGT DE SYNDIC OU BAILLEUR"/>
    <n v="79039207"/>
    <s v="Demande simple"/>
    <d v="2019-10-02T00:00:00"/>
    <d v="2019-10-03T00:00:00"/>
    <n v="1"/>
    <x v="0"/>
    <s v="T4"/>
  </r>
  <r>
    <x v="0"/>
    <x v="3"/>
    <s v="2019S40"/>
    <s v="1-DSSE-352"/>
    <n v="1"/>
    <s v="MODIF PUISSANCE"/>
    <n v="77823339"/>
    <s v="Demande simple"/>
    <d v="2019-06-26T00:00:00"/>
    <d v="2019-10-03T00:00:00"/>
    <n v="99"/>
    <x v="0"/>
    <s v="T4"/>
  </r>
  <r>
    <x v="0"/>
    <x v="3"/>
    <s v="2019S40"/>
    <s v="1-HGK5-753"/>
    <n v="1"/>
    <s v="CHGT DE SYNDIC OU BAILLEUR"/>
    <n v="79041589"/>
    <s v="Demande simple"/>
    <d v="2019-10-02T00:00:00"/>
    <d v="2019-10-02T00:00:00"/>
    <n v="0"/>
    <x v="0"/>
    <s v="T4"/>
  </r>
  <r>
    <x v="0"/>
    <x v="3"/>
    <s v="2019S40"/>
    <s v="1-HSC3-165"/>
    <n v="1"/>
    <s v="DEVIS"/>
    <n v="79001501"/>
    <s v="Demande simple"/>
    <d v="2019-09-27T00:00:00"/>
    <d v="2019-10-02T00:00:00"/>
    <n v="5"/>
    <x v="0"/>
    <s v="T4"/>
  </r>
  <r>
    <x v="0"/>
    <x v="3"/>
    <s v="2019S40"/>
    <s v="1-HSC3-165"/>
    <n v="1"/>
    <s v="MISE EN SERVICE"/>
    <n v="79001723"/>
    <s v="Demande simple"/>
    <d v="2019-09-27T00:00:00"/>
    <d v="2019-10-04T00:00:00"/>
    <n v="7"/>
    <x v="0"/>
    <s v="T4"/>
  </r>
  <r>
    <x v="0"/>
    <x v="3"/>
    <s v="2019S40"/>
    <s v="1-KR7G-46"/>
    <n v="1"/>
    <s v="MISE EN SERVICE"/>
    <n v="77532999"/>
    <s v="Demande simple"/>
    <d v="2019-06-06T00:00:00"/>
    <d v="2019-10-03T00:00:00"/>
    <n v="119"/>
    <x v="0"/>
    <s v="T4"/>
  </r>
  <r>
    <x v="0"/>
    <x v="4"/>
    <s v="2019S40"/>
    <s v="1-18O96MT"/>
    <n v="1"/>
    <s v="AUTRES INFORMATIONS"/>
    <n v="79033545"/>
    <s v="Demande simple"/>
    <d v="2019-10-01T00:00:00"/>
    <d v="2019-10-01T00:00:00"/>
    <n v="0"/>
    <x v="0"/>
    <s v="T4"/>
  </r>
  <r>
    <x v="0"/>
    <x v="4"/>
    <s v="2019S40"/>
    <s v="1-1XQI74Y"/>
    <n v="1"/>
    <s v="A QUALIFIER"/>
    <n v="78840185"/>
    <s v="Demande simple"/>
    <d v="2019-09-16T00:00:00"/>
    <d v="2019-10-01T00:00:00"/>
    <n v="15"/>
    <x v="0"/>
    <s v="T4"/>
  </r>
  <r>
    <x v="0"/>
    <x v="4"/>
    <s v="2019S40"/>
    <s v="1-1ZTX179"/>
    <n v="1"/>
    <s v="COORDONNEES BANCAIRES"/>
    <n v="79030553"/>
    <s v="Demande simple"/>
    <d v="2019-10-01T00:00:00"/>
    <d v="2019-10-01T00:00:00"/>
    <n v="0"/>
    <x v="0"/>
    <s v="T4"/>
  </r>
  <r>
    <x v="0"/>
    <x v="4"/>
    <s v="2019S40"/>
    <s v="1-32CPJ8O"/>
    <n v="1"/>
    <s v="A QUALIFIER"/>
    <n v="78733415"/>
    <s v="Demande simple"/>
    <d v="2019-09-09T00:00:00"/>
    <d v="2019-09-30T00:00:00"/>
    <n v="21"/>
    <x v="0"/>
    <s v="T3"/>
  </r>
  <r>
    <x v="0"/>
    <x v="4"/>
    <s v="2019S40"/>
    <s v="1-5ANJ7E4"/>
    <n v="1"/>
    <s v="RENSEIGNEMENT FACTURE"/>
    <n v="77834231"/>
    <s v="Réclamation"/>
    <d v="2019-06-26T00:00:00"/>
    <d v="2019-09-30T00:00:00"/>
    <n v="96"/>
    <x v="0"/>
    <s v="T3"/>
  </r>
  <r>
    <x v="0"/>
    <x v="4"/>
    <s v="2019S40"/>
    <s v="1-6RYOF06"/>
    <n v="1"/>
    <s v="COORDONNEES BANCAIRES"/>
    <n v="79034833"/>
    <s v="Demande simple"/>
    <d v="2019-10-01T00:00:00"/>
    <d v="2019-10-01T00:00:00"/>
    <n v="0"/>
    <x v="0"/>
    <s v="T4"/>
  </r>
  <r>
    <x v="0"/>
    <x v="4"/>
    <s v="2019S40"/>
    <s v="1-7L8UHCC"/>
    <n v="1"/>
    <s v="RACCORDEMENT"/>
    <n v="78991805"/>
    <s v="Demande simple"/>
    <d v="2019-09-27T00:00:00"/>
    <d v="2019-10-02T00:00:00"/>
    <n v="5"/>
    <x v="0"/>
    <s v="T4"/>
  </r>
  <r>
    <x v="0"/>
    <x v="4"/>
    <s v="2019S40"/>
    <s v="1-7MUQ106"/>
    <n v="1"/>
    <s v="AUTRE SERVICE"/>
    <n v="78839991"/>
    <s v="Demande simple"/>
    <d v="2019-09-16T00:00:00"/>
    <d v="2019-10-01T00:00:00"/>
    <n v="15"/>
    <x v="0"/>
    <s v="T4"/>
  </r>
  <r>
    <x v="0"/>
    <x v="4"/>
    <s v="2019S40"/>
    <s v="1-7PQFF8X"/>
    <n v="1"/>
    <s v="DEVIS"/>
    <n v="79019667"/>
    <s v="Demande simple"/>
    <d v="2019-10-01T00:00:00"/>
    <d v="2019-10-01T00:00:00"/>
    <n v="0"/>
    <x v="0"/>
    <s v="T4"/>
  </r>
  <r>
    <x v="0"/>
    <x v="4"/>
    <s v="2019S40"/>
    <s v="1-7RQ2KJA"/>
    <n v="1"/>
    <s v="QUALITE FOURNITURE"/>
    <n v="79036485"/>
    <s v="Demande simple"/>
    <d v="2019-10-02T00:00:00"/>
    <d v="2019-10-02T00:00:00"/>
    <n v="0"/>
    <x v="0"/>
    <s v="T4"/>
  </r>
  <r>
    <x v="0"/>
    <x v="4"/>
    <s v="2019S40"/>
    <s v="1-7X7D2PV"/>
    <n v="1"/>
    <s v="DEVIS"/>
    <n v="79034555"/>
    <s v="Demande simple"/>
    <d v="2019-10-01T00:00:00"/>
    <d v="2019-10-01T00:00:00"/>
    <n v="0"/>
    <x v="0"/>
    <s v="T4"/>
  </r>
  <r>
    <x v="0"/>
    <x v="4"/>
    <s v="2019S40"/>
    <s v="1-9C7QPQ6"/>
    <n v="1"/>
    <s v="CONTESTATION INDEX"/>
    <n v="78553519"/>
    <s v="Réclamation"/>
    <d v="2019-08-23T00:00:00"/>
    <d v="2019-09-30T00:00:00"/>
    <n v="38"/>
    <x v="0"/>
    <s v="T3"/>
  </r>
  <r>
    <x v="0"/>
    <x v="4"/>
    <s v="2019S40"/>
    <s v="1-9ILCW9T"/>
    <n v="1"/>
    <s v="INFORMATION SUR PAIEMENT"/>
    <n v="79036441"/>
    <s v="Demande simple"/>
    <d v="2019-10-02T00:00:00"/>
    <d v="2019-10-02T00:00:00"/>
    <n v="0"/>
    <x v="0"/>
    <s v="T4"/>
  </r>
  <r>
    <x v="0"/>
    <x v="4"/>
    <s v="2019S40"/>
    <s v="1-9T7FO9"/>
    <n v="2"/>
    <s v="DEPART CONCURRENCE"/>
    <n v="78600631"/>
    <s v="Demande simple"/>
    <d v="2019-08-28T00:00:00"/>
    <d v="2019-10-02T00:00:00"/>
    <n v="35"/>
    <x v="0"/>
    <s v="T4"/>
  </r>
  <r>
    <x v="0"/>
    <x v="4"/>
    <s v="2019S40"/>
    <s v="1-9UM5U8I"/>
    <n v="1"/>
    <s v="INFORMATION SUR PAIEMENT"/>
    <n v="79017973"/>
    <s v="Demande simple"/>
    <d v="2019-09-30T00:00:00"/>
    <d v="2019-09-30T00:00:00"/>
    <n v="0"/>
    <x v="0"/>
    <s v="T3"/>
  </r>
  <r>
    <x v="0"/>
    <x v="4"/>
    <s v="2019S40"/>
    <s v="1-A59K6O1"/>
    <n v="1"/>
    <s v="RENSEIGNEMENT FACTURE"/>
    <n v="78937485"/>
    <s v="Demande simple"/>
    <d v="2019-09-24T00:00:00"/>
    <d v="2019-09-30T00:00:00"/>
    <n v="6"/>
    <x v="0"/>
    <s v="T3"/>
  </r>
  <r>
    <x v="0"/>
    <x v="4"/>
    <s v="2019S40"/>
    <s v="1-AQ73F07"/>
    <n v="1"/>
    <s v="MISE EN SERVICE"/>
    <n v="78920115"/>
    <s v="Demande simple"/>
    <d v="2019-09-23T00:00:00"/>
    <d v="2019-10-04T00:00:00"/>
    <n v="11"/>
    <x v="0"/>
    <s v="T4"/>
  </r>
  <r>
    <x v="0"/>
    <x v="4"/>
    <s v="2019S40"/>
    <s v="1-AQNLWTC"/>
    <n v="1"/>
    <s v="MISE EN SERVICE"/>
    <n v="78940591"/>
    <s v="Demande simple"/>
    <d v="2019-09-24T00:00:00"/>
    <d v="2019-10-01T00:00:00"/>
    <n v="7"/>
    <x v="0"/>
    <s v="T4"/>
  </r>
  <r>
    <x v="0"/>
    <x v="4"/>
    <s v="2019S40"/>
    <s v="1-AQW8S0U"/>
    <n v="1"/>
    <s v="PREMIERE MES"/>
    <n v="78953887"/>
    <s v="Demande simple"/>
    <d v="2019-09-25T00:00:00"/>
    <d v="2019-10-04T00:00:00"/>
    <n v="9"/>
    <x v="0"/>
    <s v="T4"/>
  </r>
  <r>
    <x v="0"/>
    <x v="4"/>
    <s v="2019S40"/>
    <s v="1-AQZQCGG"/>
    <n v="1"/>
    <s v="MISE EN SERVICE"/>
    <n v="78970109"/>
    <s v="Demande simple"/>
    <d v="2019-09-25T00:00:00"/>
    <d v="2019-10-01T00:00:00"/>
    <n v="6"/>
    <x v="0"/>
    <s v="T4"/>
  </r>
  <r>
    <x v="0"/>
    <x v="4"/>
    <s v="2019S40"/>
    <s v="1-ASIU6DN"/>
    <n v="1"/>
    <s v="MISE EN SERVICE"/>
    <n v="79036699"/>
    <s v="Demande simple"/>
    <d v="2019-10-02T00:00:00"/>
    <d v="2019-10-04T00:00:00"/>
    <n v="2"/>
    <x v="0"/>
    <s v="T4"/>
  </r>
  <r>
    <x v="0"/>
    <x v="4"/>
    <s v="2019S40"/>
    <s v="1-D01C6D"/>
    <n v="1"/>
    <s v="A QUALIFIER"/>
    <n v="78966037"/>
    <s v="Demande simple"/>
    <d v="2019-09-25T00:00:00"/>
    <d v="2019-10-02T00:00:00"/>
    <n v="7"/>
    <x v="0"/>
    <s v="T4"/>
  </r>
  <r>
    <x v="0"/>
    <x v="4"/>
    <s v="2019S40"/>
    <s v="1-ESWHOI"/>
    <n v="1"/>
    <s v="AUTRES INFORMATIONS"/>
    <n v="79033701"/>
    <s v="Demande simple"/>
    <d v="2019-10-01T00:00:00"/>
    <d v="2019-10-01T00:00:00"/>
    <n v="0"/>
    <x v="0"/>
    <s v="T4"/>
  </r>
  <r>
    <x v="0"/>
    <x v="4"/>
    <s v="2019S40"/>
    <s v="1-G0D38H"/>
    <n v="1"/>
    <s v="RENSEIGNEMENT FACTURE"/>
    <n v="79018769"/>
    <s v="Demande simple"/>
    <d v="2019-09-30T00:00:00"/>
    <d v="2019-09-30T00:00:00"/>
    <n v="0"/>
    <x v="0"/>
    <s v="T3"/>
  </r>
  <r>
    <x v="0"/>
    <x v="4"/>
    <s v="2019S40"/>
    <s v="1-H41S-333"/>
    <n v="1"/>
    <s v="INFORMATION SUR PAIEMENT"/>
    <n v="79019739"/>
    <s v="Demande simple"/>
    <d v="2019-10-01T00:00:00"/>
    <d v="2019-10-01T00:00:00"/>
    <n v="0"/>
    <x v="0"/>
    <s v="T4"/>
  </r>
  <r>
    <x v="0"/>
    <x v="4"/>
    <s v="2019S40"/>
    <s v="1-HSC7-514"/>
    <n v="1"/>
    <s v="INFORMATION SUR PAIEMENT"/>
    <n v="79020599"/>
    <s v="Demande simple"/>
    <d v="2019-10-01T00:00:00"/>
    <d v="2019-10-01T00:00:00"/>
    <n v="0"/>
    <x v="0"/>
    <s v="T4"/>
  </r>
  <r>
    <x v="0"/>
    <x v="4"/>
    <s v="2019S40"/>
    <s v="1-IG4X-113"/>
    <n v="1"/>
    <s v="COMPTE CREDITEUR"/>
    <n v="78961965"/>
    <s v="Demande simple"/>
    <d v="2019-09-25T00:00:00"/>
    <d v="2019-09-30T00:00:00"/>
    <n v="5"/>
    <x v="0"/>
    <s v="T3"/>
  </r>
  <r>
    <x v="0"/>
    <x v="4"/>
    <s v="2019S40"/>
    <s v="1-J8ST5Y"/>
    <n v="1"/>
    <s v="AUTRES INFORMATIONS"/>
    <n v="79018393"/>
    <s v="Demande simple"/>
    <d v="2019-09-30T00:00:00"/>
    <d v="2019-09-30T00:00:00"/>
    <n v="0"/>
    <x v="0"/>
    <s v="T3"/>
  </r>
  <r>
    <x v="0"/>
    <x v="4"/>
    <s v="2019S40"/>
    <s v="1-KLCV-124"/>
    <n v="1"/>
    <s v="MISE EN SERVICE"/>
    <n v="78878797"/>
    <s v="Demande simple"/>
    <d v="2019-09-18T00:00:00"/>
    <d v="2019-10-04T00:00:00"/>
    <n v="16"/>
    <x v="0"/>
    <s v="T4"/>
  </r>
  <r>
    <x v="0"/>
    <x v="4"/>
    <s v="2019S40"/>
    <s v="1-KTX6-5"/>
    <n v="1"/>
    <s v="INFORMATION TRAVAUX"/>
    <n v="79037835"/>
    <s v="Demande simple"/>
    <d v="2019-10-02T00:00:00"/>
    <d v="2019-10-02T00:00:00"/>
    <n v="0"/>
    <x v="0"/>
    <s v="T4"/>
  </r>
  <r>
    <x v="0"/>
    <x v="4"/>
    <s v="2019S40"/>
    <s v="1-LSFM-108"/>
    <n v="1"/>
    <s v="RENSEIGNEMENT FACTURE"/>
    <n v="79015807"/>
    <s v="Demande simple"/>
    <d v="2019-09-30T00:00:00"/>
    <d v="2019-09-30T00:00:00"/>
    <n v="0"/>
    <x v="0"/>
    <s v="T3"/>
  </r>
  <r>
    <x v="0"/>
    <x v="4"/>
    <s v="2019S40"/>
    <s v="1-O9XG3L"/>
    <n v="1"/>
    <s v="SANS SUCCESSEUR"/>
    <n v="78928945"/>
    <s v="Demande simple"/>
    <d v="2019-09-23T00:00:00"/>
    <d v="2019-10-01T00:00:00"/>
    <n v="8"/>
    <x v="0"/>
    <s v="T4"/>
  </r>
  <r>
    <x v="0"/>
    <x v="4"/>
    <s v="2019S40"/>
    <s v="1-SPLV93"/>
    <n v="1"/>
    <s v="RENSEIGNEMENT FACTURE"/>
    <n v="79035069"/>
    <s v="Demande simple"/>
    <d v="2019-10-01T00:00:00"/>
    <d v="2019-10-01T00:00:00"/>
    <n v="0"/>
    <x v="0"/>
    <s v="T4"/>
  </r>
  <r>
    <x v="0"/>
    <x v="4"/>
    <s v="2019S40"/>
    <s v="1-Z80D-137"/>
    <n v="1"/>
    <s v="CONTESTATION INDEX"/>
    <n v="78070149"/>
    <s v="Réclamation"/>
    <d v="2019-07-12T00:00:00"/>
    <d v="2019-09-30T00:00:00"/>
    <n v="80"/>
    <x v="0"/>
    <s v="T3"/>
  </r>
  <r>
    <x v="0"/>
    <x v="5"/>
    <s v="2019S40"/>
    <s v="1-1OTGRWC"/>
    <n v="1"/>
    <s v="EE EC"/>
    <n v="78162495"/>
    <s v="Demande simple"/>
    <d v="2019-07-18T00:00:00"/>
    <d v="2019-10-02T00:00:00"/>
    <n v="76"/>
    <x v="0"/>
    <s v="T4"/>
  </r>
  <r>
    <x v="0"/>
    <x v="5"/>
    <s v="2019S40"/>
    <s v="1-1XXD4SQ"/>
    <n v="1"/>
    <s v="A QUALIFIER"/>
    <n v="78880463"/>
    <s v="Demande simple"/>
    <d v="2019-09-18T00:00:00"/>
    <d v="2019-09-30T00:00:00"/>
    <n v="12"/>
    <x v="0"/>
    <s v="T3"/>
  </r>
  <r>
    <x v="0"/>
    <x v="5"/>
    <s v="2019S40"/>
    <s v="1-5IRZA24"/>
    <n v="1"/>
    <s v="DEVIS"/>
    <n v="79013185"/>
    <s v="Demande simple"/>
    <d v="2019-09-30T00:00:00"/>
    <d v="2019-09-30T00:00:00"/>
    <n v="0"/>
    <x v="0"/>
    <s v="T3"/>
  </r>
  <r>
    <x v="0"/>
    <x v="5"/>
    <s v="2019S40"/>
    <s v="1-6DMYSBT"/>
    <n v="1"/>
    <s v="MISE EN SERVICE"/>
    <n v="79082157"/>
    <s v="Demande simple"/>
    <d v="2019-10-04T00:00:00"/>
    <d v="2019-10-04T00:00:00"/>
    <n v="0"/>
    <x v="0"/>
    <s v="T4"/>
  </r>
  <r>
    <x v="0"/>
    <x v="5"/>
    <s v="2019S40"/>
    <s v="1-7Z8IQ7"/>
    <n v="1"/>
    <s v="MODIF PUISSANCE"/>
    <n v="78987203"/>
    <s v="Demande simple"/>
    <d v="2019-09-26T00:00:00"/>
    <d v="2019-10-04T00:00:00"/>
    <n v="8"/>
    <x v="0"/>
    <s v="T4"/>
  </r>
  <r>
    <x v="0"/>
    <x v="5"/>
    <s v="2019S40"/>
    <s v="1-8I094K9"/>
    <n v="1"/>
    <s v="MISE EN SERVICE"/>
    <n v="78747965"/>
    <s v="Demande simple"/>
    <d v="2019-09-09T00:00:00"/>
    <d v="2019-09-30T00:00:00"/>
    <n v="21"/>
    <x v="0"/>
    <s v="T3"/>
  </r>
  <r>
    <x v="0"/>
    <x v="5"/>
    <s v="2019S40"/>
    <s v="1-8JZHPYD"/>
    <n v="1"/>
    <s v="COMPTE CREDITEUR"/>
    <n v="78966349"/>
    <s v="Demande simple"/>
    <d v="2019-09-25T00:00:00"/>
    <d v="2019-10-04T00:00:00"/>
    <n v="9"/>
    <x v="0"/>
    <s v="T4"/>
  </r>
  <r>
    <x v="0"/>
    <x v="5"/>
    <s v="2019S40"/>
    <s v="1-8QZMPKI"/>
    <n v="1"/>
    <s v="DEVIS"/>
    <n v="79041717"/>
    <s v="Demande simple"/>
    <d v="2019-10-02T00:00:00"/>
    <d v="2019-10-02T00:00:00"/>
    <n v="0"/>
    <x v="0"/>
    <s v="T4"/>
  </r>
  <r>
    <x v="0"/>
    <x v="5"/>
    <s v="2019S40"/>
    <s v="1-8TOEYSE"/>
    <n v="1"/>
    <s v="MISE EN SERVICE"/>
    <n v="79041109"/>
    <s v="Demande simple"/>
    <d v="2019-10-02T00:00:00"/>
    <d v="2019-10-02T00:00:00"/>
    <n v="0"/>
    <x v="0"/>
    <s v="T4"/>
  </r>
  <r>
    <x v="0"/>
    <x v="5"/>
    <s v="2019S40"/>
    <s v="1-8VWSY16"/>
    <n v="1"/>
    <s v="INFORMATION SUR PAIEMENT"/>
    <n v="78977413"/>
    <s v="Demande simple"/>
    <d v="2019-09-26T00:00:00"/>
    <d v="2019-10-01T00:00:00"/>
    <n v="5"/>
    <x v="0"/>
    <s v="T4"/>
  </r>
  <r>
    <x v="0"/>
    <x v="5"/>
    <s v="2019S40"/>
    <s v="1-92R3GL1"/>
    <n v="1"/>
    <s v="RENSEIGNEMENT FACTURE"/>
    <n v="79009105"/>
    <s v="Demande simple"/>
    <d v="2019-09-30T00:00:00"/>
    <d v="2019-10-02T00:00:00"/>
    <n v="2"/>
    <x v="0"/>
    <s v="T4"/>
  </r>
  <r>
    <x v="0"/>
    <x v="5"/>
    <s v="2019S40"/>
    <s v="1-9EC2I5"/>
    <n v="1"/>
    <s v="DEVIS"/>
    <n v="79028237"/>
    <s v="Demande simple"/>
    <d v="2019-10-01T00:00:00"/>
    <d v="2019-10-01T00:00:00"/>
    <n v="0"/>
    <x v="0"/>
    <s v="T4"/>
  </r>
  <r>
    <x v="0"/>
    <x v="5"/>
    <s v="2019S40"/>
    <s v="1-9O40SL1"/>
    <n v="1"/>
    <s v="COMPTE CREDITEUR"/>
    <n v="79013517"/>
    <s v="Demande simple"/>
    <d v="2019-09-30T00:00:00"/>
    <d v="2019-10-02T00:00:00"/>
    <n v="2"/>
    <x v="0"/>
    <s v="T4"/>
  </r>
  <r>
    <x v="0"/>
    <x v="5"/>
    <s v="2019S40"/>
    <s v="1-AP2YKF4"/>
    <n v="1"/>
    <s v="MISE EN SERVICE"/>
    <n v="79021781"/>
    <s v="Demande simple"/>
    <d v="2019-10-01T00:00:00"/>
    <d v="2019-10-01T00:00:00"/>
    <n v="0"/>
    <x v="0"/>
    <s v="T4"/>
  </r>
  <r>
    <x v="0"/>
    <x v="5"/>
    <s v="2019S40"/>
    <s v="1-AQZ87AZ"/>
    <n v="1"/>
    <s v="AUTRES INFORMATIONS"/>
    <n v="78968419"/>
    <s v="Demande simple"/>
    <d v="2019-09-25T00:00:00"/>
    <d v="2019-09-30T00:00:00"/>
    <n v="5"/>
    <x v="0"/>
    <s v="T3"/>
  </r>
  <r>
    <x v="0"/>
    <x v="5"/>
    <s v="2019S40"/>
    <s v="1-ARZWGFX"/>
    <n v="1"/>
    <s v="MISE EN SERVICE"/>
    <n v="79012307"/>
    <s v="Demande simple"/>
    <d v="2019-09-30T00:00:00"/>
    <d v="2019-09-30T00:00:00"/>
    <n v="0"/>
    <x v="0"/>
    <s v="T3"/>
  </r>
  <r>
    <x v="0"/>
    <x v="5"/>
    <s v="2019S40"/>
    <s v="1-ATKG7NL"/>
    <n v="1"/>
    <s v="MISE EN SERVICE"/>
    <n v="79080347"/>
    <s v="Demande simple"/>
    <d v="2019-10-04T00:00:00"/>
    <d v="2019-10-04T00:00:00"/>
    <n v="0"/>
    <x v="0"/>
    <s v="T4"/>
  </r>
  <r>
    <x v="0"/>
    <x v="5"/>
    <s v="2019S40"/>
    <s v="1-GH8944"/>
    <n v="1"/>
    <s v="INF 36 COURTE DUREE"/>
    <n v="79041391"/>
    <s v="Demande simple"/>
    <d v="2019-10-02T00:00:00"/>
    <d v="2019-10-02T00:00:00"/>
    <n v="0"/>
    <x v="0"/>
    <s v="T4"/>
  </r>
  <r>
    <x v="0"/>
    <x v="5"/>
    <s v="2019S40"/>
    <s v="1-GX6X-90"/>
    <n v="1"/>
    <s v="AVEC SUCCESSEUR"/>
    <n v="79045157"/>
    <s v="Demande simple"/>
    <d v="2019-10-02T00:00:00"/>
    <d v="2019-10-02T00:00:00"/>
    <n v="0"/>
    <x v="0"/>
    <s v="T4"/>
  </r>
  <r>
    <x v="0"/>
    <x v="5"/>
    <s v="2019S40"/>
    <s v="1-H6SF-109"/>
    <n v="1"/>
    <s v="INFORMATION TRAVAUX"/>
    <n v="79009455"/>
    <s v="Demande simple"/>
    <d v="2019-09-30T00:00:00"/>
    <d v="2019-10-02T00:00:00"/>
    <n v="2"/>
    <x v="0"/>
    <s v="T4"/>
  </r>
  <r>
    <x v="0"/>
    <x v="5"/>
    <s v="2019S40"/>
    <s v="1-H8IG-734"/>
    <n v="1"/>
    <s v="AUTORELEVE"/>
    <n v="79044783"/>
    <s v="Demande simple"/>
    <d v="2019-10-02T00:00:00"/>
    <d v="2019-10-02T00:00:00"/>
    <n v="0"/>
    <x v="0"/>
    <s v="T4"/>
  </r>
  <r>
    <x v="0"/>
    <x v="5"/>
    <s v="2019S40"/>
    <s v="1-HJCF-1433"/>
    <n v="1"/>
    <s v="DEVIS"/>
    <n v="79044703"/>
    <s v="Demande simple"/>
    <d v="2019-10-02T00:00:00"/>
    <d v="2019-10-02T00:00:00"/>
    <n v="0"/>
    <x v="0"/>
    <s v="T4"/>
  </r>
  <r>
    <x v="0"/>
    <x v="5"/>
    <s v="2019S40"/>
    <s v="1-JOZT-44"/>
    <n v="1"/>
    <s v="MISE EN SERVICE"/>
    <n v="79045083"/>
    <s v="Demande simple"/>
    <d v="2019-10-02T00:00:00"/>
    <d v="2019-10-02T00:00:00"/>
    <n v="0"/>
    <x v="0"/>
    <s v="T4"/>
  </r>
  <r>
    <x v="0"/>
    <x v="5"/>
    <s v="2019S40"/>
    <s v="1-K8YPCY"/>
    <n v="1"/>
    <s v="MISE EN SERVICE"/>
    <n v="79075069"/>
    <s v="Demande simple"/>
    <d v="2019-10-04T00:00:00"/>
    <d v="2019-10-04T00:00:00"/>
    <n v="0"/>
    <x v="0"/>
    <s v="T4"/>
  </r>
  <r>
    <x v="0"/>
    <x v="5"/>
    <s v="2019S40"/>
    <s v="1-RD3ACQ"/>
    <n v="1"/>
    <s v="INFORMATION SUR PAIEMENT"/>
    <n v="78632269"/>
    <s v="Demande simple"/>
    <d v="2019-08-30T00:00:00"/>
    <d v="2019-10-04T00:00:00"/>
    <n v="35"/>
    <x v="0"/>
    <s v="T4"/>
  </r>
  <r>
    <x v="0"/>
    <x v="5"/>
    <s v="2019S40"/>
    <s v="1-WW-2204"/>
    <n v="1"/>
    <s v="DEVIS"/>
    <n v="79006953"/>
    <s v="Demande simple"/>
    <d v="2019-09-30T00:00:00"/>
    <d v="2019-09-30T00:00:00"/>
    <n v="0"/>
    <x v="0"/>
    <s v="T3"/>
  </r>
  <r>
    <x v="0"/>
    <x v="6"/>
    <s v="2019S40"/>
    <s v="1-9AZA1Y8"/>
    <n v="1"/>
    <s v="MISE EN SERVICE"/>
    <n v="77539047"/>
    <s v="Demande simple"/>
    <d v="2019-06-07T00:00:00"/>
    <d v="2019-10-04T00:00:00"/>
    <n v="119"/>
    <x v="0"/>
    <s v="T4"/>
  </r>
  <r>
    <x v="0"/>
    <x v="7"/>
    <s v="2019S40"/>
    <s v="1-15RRSS6"/>
    <n v="2"/>
    <s v="COORDONNEES BANCAIRES"/>
    <n v="78952483"/>
    <s v="Demande simple"/>
    <d v="2019-09-24T00:00:00"/>
    <d v="2019-10-02T00:00:00"/>
    <n v="8"/>
    <x v="0"/>
    <s v="T4"/>
  </r>
  <r>
    <x v="0"/>
    <x v="7"/>
    <s v="2019S40"/>
    <s v="1-2TCH5L8"/>
    <n v="1"/>
    <s v="FACTURE"/>
    <n v="78945081"/>
    <s v="Demande simple"/>
    <d v="2019-09-24T00:00:00"/>
    <d v="2019-09-30T00:00:00"/>
    <n v="6"/>
    <x v="0"/>
    <s v="T3"/>
  </r>
  <r>
    <x v="0"/>
    <x v="7"/>
    <s v="2019S40"/>
    <s v="1-306J9B1"/>
    <n v="1"/>
    <s v="MISE EN SERVICE"/>
    <n v="77399007"/>
    <s v="Demande simple"/>
    <d v="2019-05-28T00:00:00"/>
    <d v="2019-10-03T00:00:00"/>
    <n v="128"/>
    <x v="0"/>
    <s v="T4"/>
  </r>
  <r>
    <x v="0"/>
    <x v="7"/>
    <s v="2019S40"/>
    <s v="1-53Z9QG"/>
    <n v="1"/>
    <s v="COORDONNEES BANCAIRES"/>
    <n v="79018791"/>
    <s v="Demande simple"/>
    <d v="2019-09-30T00:00:00"/>
    <d v="2019-10-02T00:00:00"/>
    <n v="2"/>
    <x v="0"/>
    <s v="T4"/>
  </r>
  <r>
    <x v="0"/>
    <x v="7"/>
    <s v="2019S40"/>
    <s v="1-6F6R2R6"/>
    <n v="1"/>
    <s v="MISE EN SERVICE"/>
    <n v="78922499"/>
    <s v="Demande simple"/>
    <d v="2019-09-23T00:00:00"/>
    <d v="2019-10-03T00:00:00"/>
    <n v="10"/>
    <x v="0"/>
    <s v="T4"/>
  </r>
  <r>
    <x v="0"/>
    <x v="7"/>
    <s v="2019S40"/>
    <s v="1-6Z4MM5"/>
    <n v="1"/>
    <s v="MISE EN SERVICE"/>
    <n v="78580433"/>
    <s v="Demande simple"/>
    <d v="2019-08-27T00:00:00"/>
    <d v="2019-10-04T00:00:00"/>
    <n v="38"/>
    <x v="0"/>
    <s v="T4"/>
  </r>
  <r>
    <x v="0"/>
    <x v="7"/>
    <s v="2019S40"/>
    <s v="1-77BVOW7"/>
    <n v="1"/>
    <s v="AUTRES INFORMATIONS"/>
    <n v="79029881"/>
    <s v="Demande simple"/>
    <d v="2019-10-01T00:00:00"/>
    <d v="2019-10-01T00:00:00"/>
    <n v="0"/>
    <x v="0"/>
    <s v="T4"/>
  </r>
  <r>
    <x v="0"/>
    <x v="7"/>
    <s v="2019S40"/>
    <s v="1-7ISASZG"/>
    <n v="1"/>
    <s v="AUTRES INFORMATIONS"/>
    <n v="79023515"/>
    <s v="Demande simple"/>
    <d v="2019-10-01T00:00:00"/>
    <d v="2019-10-01T00:00:00"/>
    <n v="0"/>
    <x v="0"/>
    <s v="T4"/>
  </r>
  <r>
    <x v="0"/>
    <x v="7"/>
    <s v="2019S40"/>
    <s v="1-7TF2874"/>
    <n v="1"/>
    <s v="MISE EN SERVICE"/>
    <n v="77288331"/>
    <s v="Demande simple"/>
    <d v="2019-05-21T00:00:00"/>
    <d v="2019-10-04T00:00:00"/>
    <n v="136"/>
    <x v="0"/>
    <s v="T4"/>
  </r>
  <r>
    <x v="0"/>
    <x v="7"/>
    <s v="2019S40"/>
    <s v="1-8P37PJF"/>
    <n v="1"/>
    <s v="FACTURE"/>
    <n v="78985841"/>
    <s v="Demande simple"/>
    <d v="2019-09-26T00:00:00"/>
    <d v="2019-10-02T00:00:00"/>
    <n v="6"/>
    <x v="0"/>
    <s v="T4"/>
  </r>
  <r>
    <x v="0"/>
    <x v="7"/>
    <s v="2019S40"/>
    <s v="1-8R5HBP5"/>
    <n v="2"/>
    <s v="RENSEIGNEMENT FACTURE"/>
    <n v="78970813"/>
    <s v="Demande simple"/>
    <d v="2019-09-25T00:00:00"/>
    <d v="2019-10-02T00:00:00"/>
    <n v="7"/>
    <x v="0"/>
    <s v="T4"/>
  </r>
  <r>
    <x v="0"/>
    <x v="7"/>
    <s v="2019S40"/>
    <s v="1-8THGT8U"/>
    <n v="1"/>
    <s v="PREMIERE MES"/>
    <n v="78919647"/>
    <s v="Demande simple"/>
    <d v="2019-09-23T00:00:00"/>
    <d v="2019-10-01T00:00:00"/>
    <n v="8"/>
    <x v="0"/>
    <s v="T4"/>
  </r>
  <r>
    <x v="0"/>
    <x v="7"/>
    <s v="2019S40"/>
    <s v="1-9POQ70X"/>
    <n v="1"/>
    <s v="AUTRES INFORMATIONS"/>
    <n v="79005557"/>
    <s v="Demande simple"/>
    <d v="2019-09-30T00:00:00"/>
    <d v="2019-09-30T00:00:00"/>
    <n v="0"/>
    <x v="0"/>
    <s v="T3"/>
  </r>
  <r>
    <x v="0"/>
    <x v="7"/>
    <s v="2019S40"/>
    <s v="1-9POQ70X"/>
    <n v="1"/>
    <s v="AUTRES INFORMATIONS"/>
    <n v="79031683"/>
    <s v="Demande simple"/>
    <d v="2019-10-01T00:00:00"/>
    <d v="2019-10-01T00:00:00"/>
    <n v="0"/>
    <x v="0"/>
    <s v="T4"/>
  </r>
  <r>
    <x v="0"/>
    <x v="7"/>
    <s v="2019S40"/>
    <s v="1-9RTRI78"/>
    <n v="1"/>
    <s v="AUTRES INFORMATIONS"/>
    <n v="79026245"/>
    <s v="Demande simple"/>
    <d v="2019-10-01T00:00:00"/>
    <d v="2019-10-01T00:00:00"/>
    <n v="0"/>
    <x v="0"/>
    <s v="T4"/>
  </r>
  <r>
    <x v="0"/>
    <x v="7"/>
    <s v="2019S40"/>
    <s v="1-9UZ980"/>
    <n v="1"/>
    <s v="MISE EN SERVICE"/>
    <n v="79023041"/>
    <s v="Demande simple"/>
    <d v="2019-10-01T00:00:00"/>
    <d v="2019-10-03T00:00:00"/>
    <n v="2"/>
    <x v="0"/>
    <s v="T4"/>
  </r>
  <r>
    <x v="0"/>
    <x v="7"/>
    <s v="2019S40"/>
    <s v="1-9YPP75"/>
    <n v="1"/>
    <s v="MODIF MOYEN DE PAIEMENT"/>
    <n v="78801485"/>
    <s v="Demande simple"/>
    <d v="2019-09-12T00:00:00"/>
    <d v="2019-10-03T00:00:00"/>
    <n v="21"/>
    <x v="0"/>
    <s v="T4"/>
  </r>
  <r>
    <x v="0"/>
    <x v="7"/>
    <s v="2019S40"/>
    <s v="1-A9I3FK4"/>
    <n v="1"/>
    <s v="AUTRES INFORMATIONS"/>
    <n v="79072731"/>
    <s v="Demande simple"/>
    <d v="2019-10-04T00:00:00"/>
    <d v="2019-10-04T00:00:00"/>
    <n v="0"/>
    <x v="0"/>
    <s v="T4"/>
  </r>
  <r>
    <x v="0"/>
    <x v="7"/>
    <s v="2019S40"/>
    <s v="1-A9QP6LL"/>
    <n v="1"/>
    <s v="MISE EN SERVICE"/>
    <n v="78997929"/>
    <s v="Demande simple"/>
    <d v="2019-09-27T00:00:00"/>
    <d v="2019-10-04T00:00:00"/>
    <n v="7"/>
    <x v="0"/>
    <s v="T4"/>
  </r>
  <r>
    <x v="0"/>
    <x v="7"/>
    <s v="2019S40"/>
    <s v="1-A9QP6LL"/>
    <n v="1"/>
    <s v="MISE EN SERVICE"/>
    <n v="78998203"/>
    <s v="Demande simple"/>
    <d v="2019-09-27T00:00:00"/>
    <d v="2019-10-01T00:00:00"/>
    <n v="4"/>
    <x v="0"/>
    <s v="T4"/>
  </r>
  <r>
    <x v="0"/>
    <x v="7"/>
    <s v="2019S40"/>
    <s v="1-ACM2OEI"/>
    <n v="1"/>
    <s v="MISE EN SERVICE"/>
    <n v="78325773"/>
    <s v="Demande simple"/>
    <d v="2019-07-31T00:00:00"/>
    <d v="2019-10-01T00:00:00"/>
    <n v="62"/>
    <x v="0"/>
    <s v="T4"/>
  </r>
  <r>
    <x v="0"/>
    <x v="7"/>
    <s v="2019S40"/>
    <s v="1-ALYULZG"/>
    <n v="1"/>
    <s v="AUTRES INFORMATIONS"/>
    <n v="79015581"/>
    <s v="Demande simple"/>
    <d v="2019-09-30T00:00:00"/>
    <d v="2019-10-01T00:00:00"/>
    <n v="1"/>
    <x v="0"/>
    <s v="T4"/>
  </r>
  <r>
    <x v="0"/>
    <x v="7"/>
    <s v="2019S40"/>
    <s v="1-AQ3M7UB"/>
    <n v="1"/>
    <s v="AUTRES INFORMATIONS"/>
    <n v="79046045"/>
    <s v="Demande simple"/>
    <d v="2019-10-02T00:00:00"/>
    <d v="2019-10-02T00:00:00"/>
    <n v="0"/>
    <x v="0"/>
    <s v="T4"/>
  </r>
  <r>
    <x v="0"/>
    <x v="7"/>
    <s v="2019S40"/>
    <s v="1-AQXT2KZ"/>
    <n v="1"/>
    <s v="MISE EN SERVICE"/>
    <n v="78964103"/>
    <s v="Demande simple"/>
    <d v="2019-09-25T00:00:00"/>
    <d v="2019-10-01T00:00:00"/>
    <n v="6"/>
    <x v="0"/>
    <s v="T4"/>
  </r>
  <r>
    <x v="0"/>
    <x v="7"/>
    <s v="2019S40"/>
    <s v="1-AQZFTUY"/>
    <n v="1"/>
    <s v="MISE EN SERVICE"/>
    <n v="78966831"/>
    <s v="Demande simple"/>
    <d v="2019-09-25T00:00:00"/>
    <d v="2019-10-04T00:00:00"/>
    <n v="9"/>
    <x v="0"/>
    <s v="T4"/>
  </r>
  <r>
    <x v="0"/>
    <x v="7"/>
    <s v="2019S40"/>
    <s v="1-AR7YXKW"/>
    <n v="1"/>
    <s v="MISE EN SERVICE"/>
    <n v="78972805"/>
    <s v="Demande simple"/>
    <d v="2019-09-26T00:00:00"/>
    <d v="2019-10-01T00:00:00"/>
    <n v="5"/>
    <x v="0"/>
    <s v="T4"/>
  </r>
  <r>
    <x v="0"/>
    <x v="7"/>
    <s v="2019S40"/>
    <s v="1-AS0RYIU"/>
    <n v="1"/>
    <s v="AUTRES INFORMATIONS"/>
    <n v="79023847"/>
    <s v="Demande simple"/>
    <d v="2019-10-01T00:00:00"/>
    <d v="2019-10-01T00:00:00"/>
    <n v="0"/>
    <x v="0"/>
    <s v="T4"/>
  </r>
  <r>
    <x v="0"/>
    <x v="7"/>
    <s v="2019S40"/>
    <s v="1-AS69CXC"/>
    <n v="1"/>
    <s v="MISE EN SERVICE"/>
    <n v="79030439"/>
    <s v="Demande simple"/>
    <d v="2019-10-01T00:00:00"/>
    <d v="2019-10-03T00:00:00"/>
    <n v="2"/>
    <x v="0"/>
    <s v="T4"/>
  </r>
  <r>
    <x v="0"/>
    <x v="7"/>
    <s v="2019S40"/>
    <s v="1-C1SR-488"/>
    <n v="1"/>
    <s v="MISE EN SERVICE"/>
    <n v="78942581"/>
    <s v="Demande simple"/>
    <d v="2019-09-24T00:00:00"/>
    <d v="2019-10-01T00:00:00"/>
    <n v="7"/>
    <x v="0"/>
    <s v="T4"/>
  </r>
  <r>
    <x v="0"/>
    <x v="7"/>
    <s v="2019S40"/>
    <s v="1-DVJA-3930"/>
    <n v="1"/>
    <s v="MISE EN SERVICE"/>
    <n v="78890279"/>
    <s v="Demande simple"/>
    <d v="2019-09-19T00:00:00"/>
    <d v="2019-10-01T00:00:00"/>
    <n v="12"/>
    <x v="0"/>
    <s v="T4"/>
  </r>
  <r>
    <x v="0"/>
    <x v="7"/>
    <s v="2019S40"/>
    <s v="1-EEM2DM"/>
    <n v="1"/>
    <s v="MISE EN SERVICE"/>
    <n v="79020257"/>
    <s v="Demande simple"/>
    <d v="2019-10-01T00:00:00"/>
    <d v="2019-10-03T00:00:00"/>
    <n v="2"/>
    <x v="0"/>
    <s v="T4"/>
  </r>
  <r>
    <x v="0"/>
    <x v="7"/>
    <s v="2019S40"/>
    <s v="1-FDW7SM"/>
    <n v="1"/>
    <s v="MISE EN SERVICE"/>
    <n v="77974289"/>
    <s v="Demande simple"/>
    <d v="2019-07-05T00:00:00"/>
    <d v="2019-10-02T00:00:00"/>
    <n v="89"/>
    <x v="0"/>
    <s v="T4"/>
  </r>
  <r>
    <x v="0"/>
    <x v="7"/>
    <s v="2019S40"/>
    <s v="1-IN4586"/>
    <n v="1"/>
    <s v="MISE EN SERVICE"/>
    <n v="78988735"/>
    <s v="Demande simple"/>
    <d v="2019-09-27T00:00:00"/>
    <d v="2019-10-01T00:00:00"/>
    <n v="4"/>
    <x v="0"/>
    <s v="T4"/>
  </r>
  <r>
    <x v="0"/>
    <x v="7"/>
    <s v="2019S40"/>
    <s v="1-ML1B-33"/>
    <n v="1"/>
    <s v="MISE EN SERVICE"/>
    <n v="78809125"/>
    <s v="Demande simple"/>
    <d v="2019-09-13T00:00:00"/>
    <d v="2019-10-01T00:00:00"/>
    <n v="18"/>
    <x v="0"/>
    <s v="T4"/>
  </r>
  <r>
    <x v="0"/>
    <x v="7"/>
    <s v="2019S40"/>
    <s v="1-MNL1-166"/>
    <n v="1"/>
    <s v="AUTRES INFORMATIONS"/>
    <n v="79028343"/>
    <s v="Demande simple"/>
    <d v="2019-10-01T00:00:00"/>
    <d v="2019-10-01T00:00:00"/>
    <n v="0"/>
    <x v="0"/>
    <s v="T4"/>
  </r>
  <r>
    <x v="0"/>
    <x v="7"/>
    <s v="2019S40"/>
    <s v="1-NIKF-146"/>
    <n v="1"/>
    <s v="FACTURE"/>
    <n v="79009923"/>
    <s v="Demande simple"/>
    <d v="2019-09-30T00:00:00"/>
    <d v="2019-09-30T00:00:00"/>
    <n v="0"/>
    <x v="0"/>
    <s v="T3"/>
  </r>
  <r>
    <x v="0"/>
    <x v="8"/>
    <s v="2019S40"/>
    <s v="1-23DIKW0"/>
    <n v="1"/>
    <s v="ESPACE CLIENT"/>
    <n v="79019755"/>
    <s v="Demande simple"/>
    <d v="2019-10-01T00:00:00"/>
    <d v="2019-10-01T00:00:00"/>
    <n v="0"/>
    <x v="0"/>
    <s v="T4"/>
  </r>
  <r>
    <x v="0"/>
    <x v="8"/>
    <s v="2019S40"/>
    <s v="1-2O8A3XF"/>
    <n v="1"/>
    <s v="RACCORDEMENT"/>
    <n v="78717559"/>
    <s v="Demande simple"/>
    <d v="2019-09-06T00:00:00"/>
    <d v="2019-09-30T00:00:00"/>
    <n v="24"/>
    <x v="0"/>
    <s v="T3"/>
  </r>
  <r>
    <x v="0"/>
    <x v="8"/>
    <s v="2019S40"/>
    <s v="1-7X76AI7"/>
    <n v="1"/>
    <s v="DELAI DE PAIEMENT SUR FACTURE"/>
    <n v="78832305"/>
    <s v="Demande simple"/>
    <d v="2019-09-16T00:00:00"/>
    <d v="2019-09-30T00:00:00"/>
    <n v="14"/>
    <x v="0"/>
    <s v="T3"/>
  </r>
  <r>
    <x v="0"/>
    <x v="8"/>
    <s v="2019S40"/>
    <s v="1-8IEZ4C"/>
    <n v="1"/>
    <s v="INFORMATION SUR PAIEMENT"/>
    <n v="79027671"/>
    <s v="Demande simple"/>
    <d v="2019-10-01T00:00:00"/>
    <d v="2019-10-01T00:00:00"/>
    <n v="0"/>
    <x v="0"/>
    <s v="T4"/>
  </r>
  <r>
    <x v="0"/>
    <x v="8"/>
    <s v="2019S40"/>
    <s v="1-9KKGM6H"/>
    <n v="1"/>
    <s v="MODIF MOYEN DE PAIEMENT"/>
    <n v="78842345"/>
    <s v="Demande simple"/>
    <d v="2019-09-16T00:00:00"/>
    <d v="2019-10-01T00:00:00"/>
    <n v="15"/>
    <x v="0"/>
    <s v="T4"/>
  </r>
  <r>
    <x v="0"/>
    <x v="8"/>
    <s v="2019S40"/>
    <s v="1-A711C6N"/>
    <n v="5"/>
    <s v="MODIF MOYEN DE PAIEMENT"/>
    <n v="79031959"/>
    <s v="Demande simple"/>
    <d v="2019-10-01T00:00:00"/>
    <d v="2019-10-01T00:00:00"/>
    <n v="0"/>
    <x v="0"/>
    <s v="T4"/>
  </r>
  <r>
    <x v="0"/>
    <x v="8"/>
    <s v="2019S40"/>
    <s v="1-ACDQFL0"/>
    <n v="1"/>
    <s v="CHGT DE SYNDIC OU BAILLEUR"/>
    <n v="79027543"/>
    <s v="Demande simple"/>
    <d v="2019-10-01T00:00:00"/>
    <d v="2019-10-01T00:00:00"/>
    <n v="0"/>
    <x v="0"/>
    <s v="T4"/>
  </r>
  <r>
    <x v="0"/>
    <x v="8"/>
    <s v="2019S40"/>
    <s v="1-ARJVBBC"/>
    <n v="2"/>
    <s v="ADRESSE DE FACTURATION"/>
    <n v="79029745"/>
    <s v="Demande simple"/>
    <d v="2019-10-01T00:00:00"/>
    <d v="2019-10-01T00:00:00"/>
    <n v="0"/>
    <x v="0"/>
    <s v="T4"/>
  </r>
  <r>
    <x v="0"/>
    <x v="8"/>
    <s v="2019S40"/>
    <s v="1-ARJXE3T"/>
    <n v="1"/>
    <s v="MISE EN SERVICE"/>
    <n v="78991035"/>
    <s v="Demande simple"/>
    <d v="2019-09-27T00:00:00"/>
    <d v="2019-10-04T00:00:00"/>
    <n v="7"/>
    <x v="0"/>
    <s v="T4"/>
  </r>
  <r>
    <x v="0"/>
    <x v="8"/>
    <s v="2019S40"/>
    <s v="1-AS02NRR"/>
    <n v="1"/>
    <s v="SANS SUCCESSEUR"/>
    <n v="79012951"/>
    <s v="Demande simple"/>
    <d v="2019-09-30T00:00:00"/>
    <d v="2019-10-04T00:00:00"/>
    <n v="4"/>
    <x v="0"/>
    <s v="T4"/>
  </r>
  <r>
    <x v="0"/>
    <x v="8"/>
    <s v="2019S40"/>
    <s v="1-AS1JKU9"/>
    <n v="1"/>
    <s v="RENSEIGNEMENT FACTURE"/>
    <n v="78523575"/>
    <s v="Réclamation"/>
    <d v="2019-08-21T00:00:00"/>
    <d v="2019-09-30T00:00:00"/>
    <n v="40"/>
    <x v="0"/>
    <s v="T3"/>
  </r>
  <r>
    <x v="0"/>
    <x v="8"/>
    <s v="2019S40"/>
    <s v="1-GUSU-90"/>
    <n v="1"/>
    <s v="SANS SUCCESSEUR"/>
    <n v="78970641"/>
    <s v="Demande simple"/>
    <d v="2019-09-25T00:00:00"/>
    <d v="2019-10-01T00:00:00"/>
    <n v="6"/>
    <x v="0"/>
    <s v="T4"/>
  </r>
  <r>
    <x v="0"/>
    <x v="8"/>
    <s v="2019S40"/>
    <s v="1-HJCF-2835"/>
    <n v="1"/>
    <s v="MISE EN SERVICE"/>
    <n v="79013435"/>
    <s v="Demande simple"/>
    <d v="2019-09-30T00:00:00"/>
    <d v="2019-10-04T00:00:00"/>
    <n v="4"/>
    <x v="0"/>
    <s v="T4"/>
  </r>
  <r>
    <x v="0"/>
    <x v="8"/>
    <s v="2019S40"/>
    <s v="1-TK-466"/>
    <n v="1"/>
    <s v="MISE EN SERVICE"/>
    <n v="78686647"/>
    <s v="Demande simple"/>
    <d v="2019-09-04T00:00:00"/>
    <d v="2019-10-01T00:00:00"/>
    <n v="27"/>
    <x v="0"/>
    <s v="T4"/>
  </r>
  <r>
    <x v="0"/>
    <x v="9"/>
    <s v="2019S40"/>
    <s v="1-15Z-4285"/>
    <n v="1"/>
    <s v="ASSISTANCE DEPANNAGE"/>
    <n v="78939027"/>
    <s v="Demande simple"/>
    <d v="2019-09-24T00:00:00"/>
    <d v="2019-09-30T00:00:00"/>
    <n v="6"/>
    <x v="0"/>
    <s v="T3"/>
  </r>
  <r>
    <x v="0"/>
    <x v="9"/>
    <s v="2019S40"/>
    <s v="1-18XDP72"/>
    <n v="1"/>
    <s v="AVEC SUCCESSEUR"/>
    <n v="78703495"/>
    <s v="Demande simple"/>
    <d v="2019-09-05T00:00:00"/>
    <d v="2019-09-30T00:00:00"/>
    <n v="25"/>
    <x v="0"/>
    <s v="T3"/>
  </r>
  <r>
    <x v="0"/>
    <x v="9"/>
    <s v="2019S40"/>
    <s v="1-44TJF4"/>
    <n v="1"/>
    <s v="INFORMATION SUR PAIEMENT"/>
    <n v="78632519"/>
    <s v="Demande simple"/>
    <d v="2019-08-30T00:00:00"/>
    <d v="2019-09-30T00:00:00"/>
    <n v="31"/>
    <x v="0"/>
    <s v="T3"/>
  </r>
  <r>
    <x v="0"/>
    <x v="9"/>
    <s v="2019S40"/>
    <s v="1-56GHMKG"/>
    <n v="1"/>
    <s v="ASSISTANCE DEPANNAGE"/>
    <n v="79027809"/>
    <s v="Demande simple"/>
    <d v="2019-10-01T00:00:00"/>
    <d v="2019-10-04T00:00:00"/>
    <n v="3"/>
    <x v="0"/>
    <s v="T4"/>
  </r>
  <r>
    <x v="0"/>
    <x v="9"/>
    <s v="2019S40"/>
    <s v="1-56GHMKG"/>
    <n v="1"/>
    <s v="MISE EN SERVICE"/>
    <n v="79027555"/>
    <s v="Demande simple"/>
    <d v="2019-10-01T00:00:00"/>
    <d v="2019-10-04T00:00:00"/>
    <n v="3"/>
    <x v="0"/>
    <s v="T4"/>
  </r>
  <r>
    <x v="0"/>
    <x v="9"/>
    <s v="2019S40"/>
    <s v="1-581UPC7"/>
    <n v="1"/>
    <s v="ASSISTANCE DEPANNAGE"/>
    <n v="78945191"/>
    <s v="Demande simple"/>
    <d v="2019-09-24T00:00:00"/>
    <d v="2019-10-01T00:00:00"/>
    <n v="7"/>
    <x v="0"/>
    <s v="T4"/>
  </r>
  <r>
    <x v="0"/>
    <x v="9"/>
    <s v="2019S40"/>
    <s v="1-581UPC7"/>
    <n v="1"/>
    <s v="MISE EN SERVICE"/>
    <n v="78944905"/>
    <s v="Demande simple"/>
    <d v="2019-09-24T00:00:00"/>
    <d v="2019-09-30T00:00:00"/>
    <n v="6"/>
    <x v="0"/>
    <s v="T3"/>
  </r>
  <r>
    <x v="0"/>
    <x v="9"/>
    <s v="2019S40"/>
    <s v="1-773S5YY"/>
    <n v="1"/>
    <s v="MODIF PUISSANCE"/>
    <n v="78816093"/>
    <s v="Demande simple"/>
    <d v="2019-09-13T00:00:00"/>
    <d v="2019-09-30T00:00:00"/>
    <n v="17"/>
    <x v="0"/>
    <s v="T3"/>
  </r>
  <r>
    <x v="0"/>
    <x v="9"/>
    <s v="2019S40"/>
    <s v="1-7KTWYP8"/>
    <n v="1"/>
    <s v="MISE EN SERVICE"/>
    <n v="78593139"/>
    <s v="Demande simple"/>
    <d v="2019-08-28T00:00:00"/>
    <d v="2019-09-30T00:00:00"/>
    <n v="33"/>
    <x v="0"/>
    <s v="T3"/>
  </r>
  <r>
    <x v="0"/>
    <x v="9"/>
    <s v="2019S40"/>
    <s v="1-8B5NVCH"/>
    <n v="1"/>
    <s v="RACCORDEMENT"/>
    <n v="79060915"/>
    <s v="Demande simple"/>
    <d v="2019-10-03T00:00:00"/>
    <d v="2019-10-03T00:00:00"/>
    <n v="0"/>
    <x v="0"/>
    <s v="T4"/>
  </r>
  <r>
    <x v="0"/>
    <x v="9"/>
    <s v="2019S40"/>
    <s v="1-AE9VNJR"/>
    <n v="1"/>
    <s v="RACCORDEMENT"/>
    <n v="79042783"/>
    <s v="Demande simple"/>
    <d v="2019-10-02T00:00:00"/>
    <d v="2019-10-02T00:00:00"/>
    <n v="0"/>
    <x v="0"/>
    <s v="T4"/>
  </r>
  <r>
    <x v="0"/>
    <x v="9"/>
    <s v="2019S40"/>
    <s v="1-AENBFEK"/>
    <n v="1"/>
    <s v="AVEC SUCCESSEUR"/>
    <n v="78358037"/>
    <s v="Demande simple"/>
    <d v="2019-08-02T00:00:00"/>
    <d v="2019-09-30T00:00:00"/>
    <n v="59"/>
    <x v="0"/>
    <s v="T3"/>
  </r>
  <r>
    <x v="0"/>
    <x v="9"/>
    <s v="2019S40"/>
    <s v="1-ALYECNJ"/>
    <n v="1"/>
    <s v="MISE EN SERVICE"/>
    <n v="78709997"/>
    <s v="Demande simple"/>
    <d v="2019-09-05T00:00:00"/>
    <d v="2019-09-30T00:00:00"/>
    <n v="25"/>
    <x v="0"/>
    <s v="T3"/>
  </r>
  <r>
    <x v="0"/>
    <x v="9"/>
    <s v="2019S40"/>
    <s v="1-AM8A1E5"/>
    <n v="1"/>
    <s v="MISE EN SERVICE"/>
    <n v="78726495"/>
    <s v="Demande simple"/>
    <d v="2019-09-06T00:00:00"/>
    <d v="2019-09-30T00:00:00"/>
    <n v="24"/>
    <x v="0"/>
    <s v="T3"/>
  </r>
  <r>
    <x v="0"/>
    <x v="9"/>
    <s v="2019S40"/>
    <s v="1-AN0DZME"/>
    <n v="1"/>
    <s v="DEVIS"/>
    <n v="79011265"/>
    <s v="Demande simple"/>
    <d v="2019-09-30T00:00:00"/>
    <d v="2019-09-30T00:00:00"/>
    <n v="0"/>
    <x v="0"/>
    <s v="T3"/>
  </r>
  <r>
    <x v="0"/>
    <x v="9"/>
    <s v="2019S40"/>
    <s v="1-AOIV5RO"/>
    <n v="1"/>
    <s v="INTERVENTION TECHNIQUE"/>
    <n v="79030715"/>
    <s v="Demande simple"/>
    <d v="2019-10-01T00:00:00"/>
    <d v="2019-10-01T00:00:00"/>
    <n v="0"/>
    <x v="0"/>
    <s v="T4"/>
  </r>
  <r>
    <x v="0"/>
    <x v="9"/>
    <s v="2019S40"/>
    <s v="1-AOM289C"/>
    <n v="1"/>
    <s v="MISE EN SERVICE"/>
    <n v="78842287"/>
    <s v="Demande simple"/>
    <d v="2019-09-16T00:00:00"/>
    <d v="2019-09-30T00:00:00"/>
    <n v="14"/>
    <x v="0"/>
    <s v="T3"/>
  </r>
  <r>
    <x v="0"/>
    <x v="9"/>
    <s v="2019S40"/>
    <s v="1-AQ9BZTY"/>
    <n v="1"/>
    <s v="ASSISTANCE DEPANNAGE"/>
    <n v="79065399"/>
    <s v="Demande simple"/>
    <d v="2019-10-03T00:00:00"/>
    <d v="2019-10-03T00:00:00"/>
    <n v="0"/>
    <x v="0"/>
    <s v="T4"/>
  </r>
  <r>
    <x v="0"/>
    <x v="9"/>
    <s v="2019S40"/>
    <s v="1-AQ9MZNG"/>
    <n v="1"/>
    <s v="PREMIERE MES"/>
    <n v="78932119"/>
    <s v="Demande simple"/>
    <d v="2019-09-23T00:00:00"/>
    <d v="2019-09-30T00:00:00"/>
    <n v="7"/>
    <x v="0"/>
    <s v="T3"/>
  </r>
  <r>
    <x v="0"/>
    <x v="9"/>
    <s v="2019S40"/>
    <s v="1-AQNUPVV"/>
    <n v="1"/>
    <s v="MISE EN SERVICE"/>
    <n v="78941651"/>
    <s v="Demande simple"/>
    <d v="2019-09-24T00:00:00"/>
    <d v="2019-09-30T00:00:00"/>
    <n v="6"/>
    <x v="0"/>
    <s v="T3"/>
  </r>
  <r>
    <x v="0"/>
    <x v="9"/>
    <s v="2019S40"/>
    <s v="1-ARBN4UM"/>
    <n v="1"/>
    <s v="MISE EN SERVICE"/>
    <n v="78984389"/>
    <s v="Demande simple"/>
    <d v="2019-09-26T00:00:00"/>
    <d v="2019-09-30T00:00:00"/>
    <n v="4"/>
    <x v="0"/>
    <s v="T3"/>
  </r>
  <r>
    <x v="0"/>
    <x v="9"/>
    <s v="2019S40"/>
    <s v="1-ARIA5EI"/>
    <n v="1"/>
    <s v="MISE EN SERVICE"/>
    <n v="78993617"/>
    <s v="Demande simple"/>
    <d v="2019-09-27T00:00:00"/>
    <d v="2019-10-03T00:00:00"/>
    <n v="6"/>
    <x v="0"/>
    <s v="T4"/>
  </r>
  <r>
    <x v="0"/>
    <x v="9"/>
    <s v="2019S40"/>
    <s v="1-ARJN710"/>
    <n v="1"/>
    <s v="MISE EN SERVICE"/>
    <n v="78995823"/>
    <s v="Demande simple"/>
    <d v="2019-09-27T00:00:00"/>
    <d v="2019-10-03T00:00:00"/>
    <n v="6"/>
    <x v="0"/>
    <s v="T4"/>
  </r>
  <r>
    <x v="0"/>
    <x v="9"/>
    <s v="2019S40"/>
    <s v="1-ARZXAJE"/>
    <n v="1"/>
    <s v="MISE EN SERVICE"/>
    <n v="79014549"/>
    <s v="Demande simple"/>
    <d v="2019-09-30T00:00:00"/>
    <d v="2019-10-04T00:00:00"/>
    <n v="4"/>
    <x v="0"/>
    <s v="T4"/>
  </r>
  <r>
    <x v="0"/>
    <x v="9"/>
    <s v="2019S40"/>
    <s v="1-AS6G751"/>
    <n v="1"/>
    <s v="MISE EN SERVICE"/>
    <n v="79031321"/>
    <s v="Demande simple"/>
    <d v="2019-10-01T00:00:00"/>
    <d v="2019-10-04T00:00:00"/>
    <n v="3"/>
    <x v="0"/>
    <s v="T4"/>
  </r>
  <r>
    <x v="0"/>
    <x v="9"/>
    <s v="2019S40"/>
    <s v="1-ATJTU8B"/>
    <n v="1"/>
    <s v="ASSISTANCE DEPANNAGE"/>
    <n v="79079567"/>
    <s v="Demande simple"/>
    <d v="2019-10-04T00:00:00"/>
    <d v="2019-10-04T00:00:00"/>
    <n v="0"/>
    <x v="0"/>
    <s v="T4"/>
  </r>
  <r>
    <x v="0"/>
    <x v="9"/>
    <s v="2019S40"/>
    <s v="1-BTE3-3712"/>
    <n v="1"/>
    <s v="ASSISTANCE DEPANNAGE"/>
    <n v="78862235"/>
    <s v="Demande simple"/>
    <d v="2019-09-17T00:00:00"/>
    <d v="2019-10-03T00:00:00"/>
    <n v="16"/>
    <x v="0"/>
    <s v="T4"/>
  </r>
  <r>
    <x v="0"/>
    <x v="9"/>
    <s v="2019S40"/>
    <s v="1-C6HW5A"/>
    <n v="1"/>
    <s v="SANS SUCCESSEUR"/>
    <n v="78618667"/>
    <s v="Demande simple"/>
    <d v="2019-08-29T00:00:00"/>
    <d v="2019-09-30T00:00:00"/>
    <n v="32"/>
    <x v="0"/>
    <s v="T3"/>
  </r>
  <r>
    <x v="0"/>
    <x v="9"/>
    <s v="2019S40"/>
    <s v="1-CKDX6O"/>
    <n v="1"/>
    <s v="MISE EN SERVICE"/>
    <n v="78852611"/>
    <s v="Demande simple"/>
    <d v="2019-09-17T00:00:00"/>
    <d v="2019-09-30T00:00:00"/>
    <n v="13"/>
    <x v="0"/>
    <s v="T3"/>
  </r>
  <r>
    <x v="0"/>
    <x v="9"/>
    <s v="2019S40"/>
    <s v="1-DSSB-1280"/>
    <n v="1"/>
    <s v="INTERVENTION TECHNIQUE"/>
    <n v="79008909"/>
    <s v="Demande simple"/>
    <d v="2019-09-30T00:00:00"/>
    <d v="2019-09-30T00:00:00"/>
    <n v="0"/>
    <x v="0"/>
    <s v="T3"/>
  </r>
  <r>
    <x v="0"/>
    <x v="9"/>
    <s v="2019S40"/>
    <s v="1-DVIM-8"/>
    <n v="1"/>
    <s v="PREMIERE MES"/>
    <n v="78787803"/>
    <s v="Demande simple"/>
    <d v="2019-09-11T00:00:00"/>
    <d v="2019-09-30T00:00:00"/>
    <n v="19"/>
    <x v="0"/>
    <s v="T3"/>
  </r>
  <r>
    <x v="0"/>
    <x v="9"/>
    <s v="2019S40"/>
    <s v="1-GUBJSC"/>
    <n v="1"/>
    <s v="SANS SUCCESSEUR"/>
    <n v="78680931"/>
    <s v="Demande simple"/>
    <d v="2019-09-04T00:00:00"/>
    <d v="2019-10-04T00:00:00"/>
    <n v="30"/>
    <x v="0"/>
    <s v="T4"/>
  </r>
  <r>
    <x v="0"/>
    <x v="9"/>
    <s v="2019S40"/>
    <s v="1-H5M5-491"/>
    <n v="1"/>
    <s v="SANS SUCCESSEUR"/>
    <n v="78741297"/>
    <s v="Demande simple"/>
    <d v="2019-09-09T00:00:00"/>
    <d v="2019-10-03T00:00:00"/>
    <n v="24"/>
    <x v="0"/>
    <s v="T4"/>
  </r>
  <r>
    <x v="0"/>
    <x v="9"/>
    <s v="2019S40"/>
    <s v="1-H6SN-45"/>
    <n v="1"/>
    <s v="PREMIERE MES"/>
    <n v="78895649"/>
    <s v="Demande simple"/>
    <d v="2019-09-19T00:00:00"/>
    <d v="2019-10-04T00:00:00"/>
    <n v="15"/>
    <x v="0"/>
    <s v="T4"/>
  </r>
  <r>
    <x v="0"/>
    <x v="9"/>
    <s v="2019S40"/>
    <s v="1-HLK3-543"/>
    <n v="1"/>
    <s v="ASSISTANCE DEPANNAGE"/>
    <n v="79039919"/>
    <s v="Demande simple"/>
    <d v="2019-10-02T00:00:00"/>
    <d v="2019-10-02T00:00:00"/>
    <n v="0"/>
    <x v="0"/>
    <s v="T4"/>
  </r>
  <r>
    <x v="0"/>
    <x v="9"/>
    <s v="2019S40"/>
    <s v="1-HLK3-543"/>
    <n v="1"/>
    <s v="MISE EN SERVICE"/>
    <n v="79010105"/>
    <s v="Demande simple"/>
    <d v="2019-09-30T00:00:00"/>
    <d v="2019-10-04T00:00:00"/>
    <n v="4"/>
    <x v="0"/>
    <s v="T4"/>
  </r>
  <r>
    <x v="0"/>
    <x v="9"/>
    <s v="2019S40"/>
    <s v="1-K11NPS"/>
    <n v="1"/>
    <s v="DEVIS"/>
    <n v="79028093"/>
    <s v="Demande simple"/>
    <d v="2019-10-01T00:00:00"/>
    <d v="2019-10-01T00:00:00"/>
    <n v="0"/>
    <x v="0"/>
    <s v="T4"/>
  </r>
  <r>
    <x v="0"/>
    <x v="9"/>
    <s v="2019S40"/>
    <s v="1-K4AT-50"/>
    <n v="1"/>
    <s v="EE EC"/>
    <n v="79082901"/>
    <s v="Demande simple"/>
    <d v="2019-10-04T00:00:00"/>
    <d v="2019-10-04T00:00:00"/>
    <n v="0"/>
    <x v="0"/>
    <s v="T4"/>
  </r>
  <r>
    <x v="0"/>
    <x v="9"/>
    <s v="2019S40"/>
    <s v="1-K5EF1S"/>
    <n v="1"/>
    <s v="MISE EN SERVICE"/>
    <n v="79008491"/>
    <s v="Demande simple"/>
    <d v="2019-09-30T00:00:00"/>
    <d v="2019-09-30T00:00:00"/>
    <n v="0"/>
    <x v="0"/>
    <s v="T3"/>
  </r>
  <r>
    <x v="0"/>
    <x v="9"/>
    <s v="2019S40"/>
    <s v="1-KFALQA"/>
    <n v="1"/>
    <s v="MISE EN SERVICE"/>
    <n v="78033865"/>
    <s v="Demande simple"/>
    <d v="2019-07-10T00:00:00"/>
    <d v="2019-10-01T00:00:00"/>
    <n v="83"/>
    <x v="0"/>
    <s v="T4"/>
  </r>
  <r>
    <x v="0"/>
    <x v="9"/>
    <s v="2019S40"/>
    <s v="1-L9HB-12"/>
    <n v="1"/>
    <s v="MISE EN SERVICE"/>
    <n v="78991129"/>
    <s v="Demande simple"/>
    <d v="2019-09-27T00:00:00"/>
    <d v="2019-10-03T00:00:00"/>
    <n v="6"/>
    <x v="0"/>
    <s v="T4"/>
  </r>
  <r>
    <x v="0"/>
    <x v="9"/>
    <s v="2019S40"/>
    <s v="1-NIKD-16"/>
    <n v="1"/>
    <s v="MODIF PUISSANCE"/>
    <n v="78257303"/>
    <s v="Réclamation"/>
    <d v="2019-07-26T00:00:00"/>
    <d v="2019-10-01T00:00:00"/>
    <n v="67"/>
    <x v="0"/>
    <s v="T4"/>
  </r>
  <r>
    <x v="0"/>
    <x v="9"/>
    <s v="2019S40"/>
    <s v="1-WQ8E1W"/>
    <n v="1"/>
    <s v="MISE EN SERVICE"/>
    <n v="78956299"/>
    <s v="Demande simple"/>
    <d v="2019-09-25T00:00:00"/>
    <d v="2019-10-04T00:00:00"/>
    <n v="9"/>
    <x v="0"/>
    <s v="T4"/>
  </r>
  <r>
    <x v="0"/>
    <x v="10"/>
    <s v="2019S40"/>
    <s v="1-14ARV-101"/>
    <n v="1"/>
    <s v="INFORMATION SUR PAIEMENT"/>
    <n v="78748473"/>
    <s v="Demande simple"/>
    <d v="2019-09-09T00:00:00"/>
    <d v="2019-09-30T00:00:00"/>
    <n v="21"/>
    <x v="0"/>
    <s v="T3"/>
  </r>
  <r>
    <x v="0"/>
    <x v="10"/>
    <s v="2019S40"/>
    <s v="1-1AELCJX"/>
    <n v="1"/>
    <s v="MISE EN SERVICE"/>
    <n v="78601347"/>
    <s v="Demande simple"/>
    <d v="2019-08-28T00:00:00"/>
    <d v="2019-10-04T00:00:00"/>
    <n v="37"/>
    <x v="0"/>
    <s v="T4"/>
  </r>
  <r>
    <x v="0"/>
    <x v="10"/>
    <s v="2019S40"/>
    <s v="1-1NGL3A7"/>
    <n v="1"/>
    <s v="DEVIS"/>
    <n v="78987265"/>
    <s v="Demande simple"/>
    <d v="2019-09-26T00:00:00"/>
    <d v="2019-10-03T00:00:00"/>
    <n v="7"/>
    <x v="0"/>
    <s v="T4"/>
  </r>
  <r>
    <x v="0"/>
    <x v="10"/>
    <s v="2019S40"/>
    <s v="1-1T3S4Q"/>
    <n v="1"/>
    <s v="INTERVENTION TECHNIQUE"/>
    <n v="78893881"/>
    <s v="Demande simple"/>
    <d v="2019-09-19T00:00:00"/>
    <d v="2019-10-03T00:00:00"/>
    <n v="14"/>
    <x v="0"/>
    <s v="T4"/>
  </r>
  <r>
    <x v="0"/>
    <x v="10"/>
    <s v="2019S40"/>
    <s v="1-2EQNYN8"/>
    <n v="1"/>
    <s v="AVEC SUCCESSEUR"/>
    <n v="78895245"/>
    <s v="Demande simple"/>
    <d v="2019-09-19T00:00:00"/>
    <d v="2019-10-04T00:00:00"/>
    <n v="15"/>
    <x v="0"/>
    <s v="T4"/>
  </r>
  <r>
    <x v="0"/>
    <x v="10"/>
    <s v="2019S40"/>
    <s v="1-2J2W0EW"/>
    <n v="1"/>
    <s v="PREMIERE MES"/>
    <n v="78959267"/>
    <s v="Demande simple"/>
    <d v="2019-09-25T00:00:00"/>
    <d v="2019-10-04T00:00:00"/>
    <n v="9"/>
    <x v="0"/>
    <s v="T4"/>
  </r>
  <r>
    <x v="0"/>
    <x v="10"/>
    <s v="2019S40"/>
    <s v="1-3RNG9YG"/>
    <n v="1"/>
    <s v="MISE EN SERVICE"/>
    <n v="78943227"/>
    <s v="Demande simple"/>
    <d v="2019-09-24T00:00:00"/>
    <d v="2019-09-30T00:00:00"/>
    <n v="6"/>
    <x v="0"/>
    <s v="T3"/>
  </r>
  <r>
    <x v="0"/>
    <x v="10"/>
    <s v="2019S40"/>
    <s v="1-3RNG9YG"/>
    <n v="1"/>
    <s v="MISE EN SERVICE"/>
    <n v="78946841"/>
    <s v="Demande simple"/>
    <d v="2019-09-24T00:00:00"/>
    <d v="2019-09-30T00:00:00"/>
    <n v="6"/>
    <x v="0"/>
    <s v="T3"/>
  </r>
  <r>
    <x v="0"/>
    <x v="10"/>
    <s v="2019S40"/>
    <s v="1-5WRC4E1"/>
    <n v="1"/>
    <s v="MISE EN SERVICE"/>
    <n v="78944481"/>
    <s v="Demande simple"/>
    <d v="2019-09-24T00:00:00"/>
    <d v="2019-10-03T00:00:00"/>
    <n v="9"/>
    <x v="0"/>
    <s v="T4"/>
  </r>
  <r>
    <x v="0"/>
    <x v="10"/>
    <s v="2019S40"/>
    <s v="1-7JLMXIL"/>
    <n v="1"/>
    <s v="MISE EN SERVICE"/>
    <n v="78934669"/>
    <s v="Demande simple"/>
    <d v="2019-09-23T00:00:00"/>
    <d v="2019-10-04T00:00:00"/>
    <n v="11"/>
    <x v="0"/>
    <s v="T4"/>
  </r>
  <r>
    <x v="0"/>
    <x v="10"/>
    <s v="2019S40"/>
    <s v="1-7OVEHU8"/>
    <n v="1"/>
    <s v="INTERVENTION TECHNIQUE"/>
    <n v="79002157"/>
    <s v="Demande simple"/>
    <d v="2019-09-27T00:00:00"/>
    <d v="2019-10-03T00:00:00"/>
    <n v="6"/>
    <x v="0"/>
    <s v="T4"/>
  </r>
  <r>
    <x v="0"/>
    <x v="10"/>
    <s v="2019S40"/>
    <s v="1-7RC6O1W"/>
    <n v="1"/>
    <s v="AUTRES INFORMATIONS"/>
    <n v="78867103"/>
    <s v="Demande simple"/>
    <d v="2019-09-18T00:00:00"/>
    <d v="2019-10-02T00:00:00"/>
    <n v="14"/>
    <x v="0"/>
    <s v="T4"/>
  </r>
  <r>
    <x v="0"/>
    <x v="10"/>
    <s v="2019S40"/>
    <s v="1-9EOLQ39"/>
    <n v="1"/>
    <s v="MISE EN SERVICE"/>
    <n v="78995739"/>
    <s v="Demande simple"/>
    <d v="2019-09-27T00:00:00"/>
    <d v="2019-10-03T00:00:00"/>
    <n v="6"/>
    <x v="0"/>
    <s v="T4"/>
  </r>
  <r>
    <x v="0"/>
    <x v="10"/>
    <s v="2019S40"/>
    <s v="1-AEMWOT0"/>
    <n v="1"/>
    <s v="PREMIERE MES"/>
    <n v="78434339"/>
    <s v="Demande simple"/>
    <d v="2019-08-09T00:00:00"/>
    <d v="2019-10-04T00:00:00"/>
    <n v="56"/>
    <x v="0"/>
    <s v="T4"/>
  </r>
  <r>
    <x v="0"/>
    <x v="10"/>
    <s v="2019S40"/>
    <s v="1-AJFUIR9"/>
    <n v="1"/>
    <s v="MISE EN SERVICE"/>
    <n v="78586039"/>
    <s v="Demande simple"/>
    <d v="2019-08-27T00:00:00"/>
    <d v="2019-10-01T00:00:00"/>
    <n v="35"/>
    <x v="0"/>
    <s v="T4"/>
  </r>
  <r>
    <x v="0"/>
    <x v="10"/>
    <s v="2019S40"/>
    <s v="1-AK6RR0V"/>
    <n v="1"/>
    <s v="MISE EN SERVICE"/>
    <n v="79068191"/>
    <s v="Demande simple"/>
    <d v="2019-10-03T00:00:00"/>
    <d v="2019-10-03T00:00:00"/>
    <n v="0"/>
    <x v="0"/>
    <s v="T4"/>
  </r>
  <r>
    <x v="0"/>
    <x v="10"/>
    <s v="2019S40"/>
    <s v="1-AL1WYGT"/>
    <n v="1"/>
    <s v="MISE EN SERVICE"/>
    <n v="78966901"/>
    <s v="Demande simple"/>
    <d v="2019-09-25T00:00:00"/>
    <d v="2019-10-03T00:00:00"/>
    <n v="8"/>
    <x v="0"/>
    <s v="T4"/>
  </r>
  <r>
    <x v="0"/>
    <x v="10"/>
    <s v="2019S40"/>
    <s v="1-ANWHXUK"/>
    <n v="1"/>
    <s v="MISE EN SERVICE"/>
    <n v="78819133"/>
    <s v="Demande simple"/>
    <d v="2019-09-13T00:00:00"/>
    <d v="2019-10-03T00:00:00"/>
    <n v="20"/>
    <x v="0"/>
    <s v="T4"/>
  </r>
  <r>
    <x v="0"/>
    <x v="10"/>
    <s v="2019S40"/>
    <s v="1-AOLGJ6I"/>
    <n v="1"/>
    <s v="MISE EN SERVICE"/>
    <n v="78843869"/>
    <s v="Demande simple"/>
    <d v="2019-09-16T00:00:00"/>
    <d v="2019-10-01T00:00:00"/>
    <n v="15"/>
    <x v="0"/>
    <s v="T4"/>
  </r>
  <r>
    <x v="0"/>
    <x v="10"/>
    <s v="2019S40"/>
    <s v="1-AP8NG95"/>
    <n v="1"/>
    <s v="INTERVENTION TECHNIQUE"/>
    <n v="78893489"/>
    <s v="Demande simple"/>
    <d v="2019-09-19T00:00:00"/>
    <d v="2019-10-03T00:00:00"/>
    <n v="14"/>
    <x v="0"/>
    <s v="T4"/>
  </r>
  <r>
    <x v="0"/>
    <x v="10"/>
    <s v="2019S40"/>
    <s v="1-AQ9KPWT"/>
    <n v="1"/>
    <s v="MISE EN SERVICE"/>
    <n v="78931709"/>
    <s v="Demande simple"/>
    <d v="2019-09-23T00:00:00"/>
    <d v="2019-10-01T00:00:00"/>
    <n v="8"/>
    <x v="0"/>
    <s v="T4"/>
  </r>
  <r>
    <x v="0"/>
    <x v="10"/>
    <s v="2019S40"/>
    <s v="1-AQ9KPWT"/>
    <n v="1"/>
    <s v="MISE EN SERVICE"/>
    <n v="78931963"/>
    <s v="Demande simple"/>
    <d v="2019-09-23T00:00:00"/>
    <d v="2019-10-01T00:00:00"/>
    <n v="8"/>
    <x v="0"/>
    <s v="T4"/>
  </r>
  <r>
    <x v="0"/>
    <x v="10"/>
    <s v="2019S40"/>
    <s v="1-AQQM55I"/>
    <n v="1"/>
    <s v="MISE EN SERVICE"/>
    <n v="78951113"/>
    <s v="Demande simple"/>
    <d v="2019-09-24T00:00:00"/>
    <d v="2019-10-03T00:00:00"/>
    <n v="9"/>
    <x v="0"/>
    <s v="T4"/>
  </r>
  <r>
    <x v="0"/>
    <x v="10"/>
    <s v="2019S40"/>
    <s v="1-ARIDOW0"/>
    <n v="1"/>
    <s v="MISE EN SERVICE"/>
    <n v="78993733"/>
    <s v="Demande simple"/>
    <d v="2019-09-27T00:00:00"/>
    <d v="2019-10-04T00:00:00"/>
    <n v="7"/>
    <x v="0"/>
    <s v="T4"/>
  </r>
  <r>
    <x v="0"/>
    <x v="10"/>
    <s v="2019S40"/>
    <s v="1-GOP3B3"/>
    <n v="1"/>
    <s v="MISE EN SERVICE"/>
    <n v="77787983"/>
    <s v="Demande simple"/>
    <d v="2019-06-24T00:00:00"/>
    <d v="2019-10-03T00:00:00"/>
    <n v="101"/>
    <x v="0"/>
    <s v="T4"/>
  </r>
  <r>
    <x v="0"/>
    <x v="10"/>
    <s v="2019S40"/>
    <s v="1-HBYE-589"/>
    <n v="1"/>
    <s v="MISE EN SERVICE"/>
    <n v="78817837"/>
    <s v="Demande simple"/>
    <d v="2019-09-13T00:00:00"/>
    <d v="2019-09-30T00:00:00"/>
    <n v="17"/>
    <x v="0"/>
    <s v="T3"/>
  </r>
  <r>
    <x v="0"/>
    <x v="10"/>
    <s v="2019S40"/>
    <s v="1-HJB4-3660"/>
    <n v="1"/>
    <s v="MISE EN SERVICE"/>
    <n v="78923945"/>
    <s v="Demande simple"/>
    <d v="2019-09-23T00:00:00"/>
    <d v="2019-10-04T00:00:00"/>
    <n v="11"/>
    <x v="0"/>
    <s v="T4"/>
  </r>
  <r>
    <x v="0"/>
    <x v="10"/>
    <s v="2019S40"/>
    <s v="1-L9WFBB"/>
    <n v="1"/>
    <s v="MISE EN SERVICE"/>
    <n v="79014727"/>
    <s v="Demande simple"/>
    <d v="2019-09-30T00:00:00"/>
    <d v="2019-10-04T00:00:00"/>
    <n v="4"/>
    <x v="0"/>
    <s v="T4"/>
  </r>
  <r>
    <x v="0"/>
    <x v="10"/>
    <s v="2019S40"/>
    <s v="1-LIIX9V"/>
    <n v="1"/>
    <s v="AUTRES INFORMATIONS"/>
    <n v="79018573"/>
    <s v="Demande simple"/>
    <d v="2019-09-30T00:00:00"/>
    <d v="2019-09-30T00:00:00"/>
    <n v="0"/>
    <x v="0"/>
    <s v="T3"/>
  </r>
  <r>
    <x v="0"/>
    <x v="10"/>
    <s v="2019S40"/>
    <s v="1-LSER-119"/>
    <n v="1"/>
    <s v="MISE EN SERVICE"/>
    <n v="78995231"/>
    <s v="Demande simple"/>
    <d v="2019-09-27T00:00:00"/>
    <d v="2019-10-03T00:00:00"/>
    <n v="6"/>
    <x v="0"/>
    <s v="T4"/>
  </r>
  <r>
    <x v="0"/>
    <x v="10"/>
    <s v="2019S40"/>
    <s v="1-LWKFBG"/>
    <n v="1"/>
    <s v="MISE EN SERVICE"/>
    <n v="77706831"/>
    <s v="Demande simple"/>
    <d v="2019-06-19T00:00:00"/>
    <d v="2019-10-03T00:00:00"/>
    <n v="106"/>
    <x v="0"/>
    <s v="T4"/>
  </r>
  <r>
    <x v="0"/>
    <x v="10"/>
    <s v="2019S40"/>
    <s v="1-MSHI-159"/>
    <n v="1"/>
    <s v="AUTRES INFORMATIONS"/>
    <n v="78758263"/>
    <s v="Demande simple"/>
    <d v="2019-09-10T00:00:00"/>
    <d v="2019-10-04T00:00:00"/>
    <n v="24"/>
    <x v="0"/>
    <s v="T4"/>
  </r>
  <r>
    <x v="0"/>
    <x v="11"/>
    <s v="2019S40"/>
    <s v="1-1H62724"/>
    <n v="7"/>
    <s v="CHGT DE SYNDIC OU BAILLEUR"/>
    <n v="78974989"/>
    <s v="Demande simple"/>
    <d v="2019-09-26T00:00:00"/>
    <d v="2019-09-30T00:00:00"/>
    <n v="4"/>
    <x v="0"/>
    <s v="T3"/>
  </r>
  <r>
    <x v="0"/>
    <x v="11"/>
    <s v="2019S40"/>
    <s v="1-1QOJ7KZ"/>
    <n v="1"/>
    <s v="INFORMATION SUR PAIEMENT"/>
    <n v="78815083"/>
    <s v="Demande simple"/>
    <d v="2019-09-13T00:00:00"/>
    <d v="2019-09-30T00:00:00"/>
    <n v="17"/>
    <x v="0"/>
    <s v="T3"/>
  </r>
  <r>
    <x v="0"/>
    <x v="11"/>
    <s v="2019S40"/>
    <s v="1-2ETGN5Q"/>
    <n v="1"/>
    <s v="ADRESSE DE FACTURATION"/>
    <n v="78998637"/>
    <s v="Demande simple"/>
    <d v="2019-09-27T00:00:00"/>
    <d v="2019-09-30T00:00:00"/>
    <n v="3"/>
    <x v="0"/>
    <s v="T3"/>
  </r>
  <r>
    <x v="0"/>
    <x v="11"/>
    <s v="2019S40"/>
    <s v="1-2NG3VJV"/>
    <n v="1"/>
    <s v="COORDONNEES BANCAIRES"/>
    <n v="79044795"/>
    <s v="Demande simple"/>
    <d v="2019-10-02T00:00:00"/>
    <d v="2019-10-02T00:00:00"/>
    <n v="0"/>
    <x v="0"/>
    <s v="T4"/>
  </r>
  <r>
    <x v="0"/>
    <x v="11"/>
    <s v="2019S40"/>
    <s v="1-2OTNKU"/>
    <n v="1"/>
    <s v="COORDONNEES BANCAIRES"/>
    <n v="79080339"/>
    <s v="Demande simple"/>
    <d v="2019-10-04T00:00:00"/>
    <d v="2019-10-04T00:00:00"/>
    <n v="0"/>
    <x v="0"/>
    <s v="T4"/>
  </r>
  <r>
    <x v="0"/>
    <x v="11"/>
    <s v="2019S40"/>
    <s v="1-3FXQ71"/>
    <n v="1"/>
    <s v="ADRESSE DE FACTURATION"/>
    <n v="78942647"/>
    <s v="Réclamation"/>
    <d v="2019-09-24T00:00:00"/>
    <d v="2019-10-04T00:00:00"/>
    <n v="10"/>
    <x v="0"/>
    <s v="T4"/>
  </r>
  <r>
    <x v="0"/>
    <x v="11"/>
    <s v="2019S40"/>
    <s v="1-3O5POD0"/>
    <n v="1"/>
    <s v="FACTURE"/>
    <n v="78927759"/>
    <s v="Réclamation"/>
    <d v="2019-09-23T00:00:00"/>
    <d v="2019-10-04T00:00:00"/>
    <n v="11"/>
    <x v="0"/>
    <s v="T4"/>
  </r>
  <r>
    <x v="0"/>
    <x v="11"/>
    <s v="2019S40"/>
    <s v="1-421X8EA"/>
    <n v="1"/>
    <s v="DEVIS"/>
    <n v="79049585"/>
    <s v="Demande simple"/>
    <d v="2019-10-02T00:00:00"/>
    <d v="2019-10-02T00:00:00"/>
    <n v="0"/>
    <x v="0"/>
    <s v="T4"/>
  </r>
  <r>
    <x v="0"/>
    <x v="11"/>
    <s v="2019S40"/>
    <s v="1-4H7JGA"/>
    <n v="1"/>
    <s v="FACTURE"/>
    <n v="78950383"/>
    <s v="Demande simple"/>
    <d v="2019-09-24T00:00:00"/>
    <d v="2019-10-02T00:00:00"/>
    <n v="8"/>
    <x v="0"/>
    <s v="T4"/>
  </r>
  <r>
    <x v="0"/>
    <x v="11"/>
    <s v="2019S40"/>
    <s v="1-4T2PP0"/>
    <n v="2"/>
    <s v="FACTURE"/>
    <n v="79082539"/>
    <s v="Demande simple"/>
    <d v="2019-10-04T00:00:00"/>
    <d v="2019-10-04T00:00:00"/>
    <n v="0"/>
    <x v="0"/>
    <s v="T4"/>
  </r>
  <r>
    <x v="0"/>
    <x v="11"/>
    <s v="2019S40"/>
    <s v="1-504YZHZ"/>
    <n v="1"/>
    <s v="EE EC"/>
    <n v="79015783"/>
    <s v="Demande simple"/>
    <d v="2019-09-30T00:00:00"/>
    <d v="2019-09-30T00:00:00"/>
    <n v="0"/>
    <x v="0"/>
    <s v="T3"/>
  </r>
  <r>
    <x v="0"/>
    <x v="11"/>
    <s v="2019S40"/>
    <s v="1-515HH3F"/>
    <n v="1"/>
    <s v="MODIF MOYEN DE PAIEMENT"/>
    <n v="78802471"/>
    <s v="Demande simple"/>
    <d v="2019-09-12T00:00:00"/>
    <d v="2019-10-02T00:00:00"/>
    <n v="20"/>
    <x v="0"/>
    <s v="T4"/>
  </r>
  <r>
    <x v="0"/>
    <x v="11"/>
    <s v="2019S40"/>
    <s v="1-57F7I81"/>
    <n v="1"/>
    <s v="MODIF MOYEN DE PAIEMENT"/>
    <n v="78859113"/>
    <s v="Demande simple"/>
    <d v="2019-09-17T00:00:00"/>
    <d v="2019-10-02T00:00:00"/>
    <n v="15"/>
    <x v="0"/>
    <s v="T4"/>
  </r>
  <r>
    <x v="0"/>
    <x v="11"/>
    <s v="2019S40"/>
    <s v="1-5M8YS7M"/>
    <n v="1"/>
    <s v="INFORMATION SUR PAIEMENT"/>
    <n v="79081541"/>
    <s v="Demande simple"/>
    <d v="2019-10-04T00:00:00"/>
    <d v="2019-10-04T00:00:00"/>
    <n v="0"/>
    <x v="0"/>
    <s v="T4"/>
  </r>
  <r>
    <x v="0"/>
    <x v="11"/>
    <s v="2019S40"/>
    <s v="1-6992VEC"/>
    <n v="1"/>
    <s v="EE EC"/>
    <n v="79048979"/>
    <s v="Demande simple"/>
    <d v="2019-10-02T00:00:00"/>
    <d v="2019-10-02T00:00:00"/>
    <n v="0"/>
    <x v="0"/>
    <s v="T4"/>
  </r>
  <r>
    <x v="0"/>
    <x v="11"/>
    <s v="2019S40"/>
    <s v="1-6DGSNA"/>
    <n v="2"/>
    <s v="ADRESSE DE FACTURATION"/>
    <n v="78858559"/>
    <s v="Demande simple"/>
    <d v="2019-09-17T00:00:00"/>
    <d v="2019-10-02T00:00:00"/>
    <n v="15"/>
    <x v="0"/>
    <s v="T4"/>
  </r>
  <r>
    <x v="0"/>
    <x v="11"/>
    <s v="2019S40"/>
    <s v="1-6ULOTO4"/>
    <n v="1"/>
    <s v="FACTURE"/>
    <n v="79083353"/>
    <s v="Demande simple"/>
    <d v="2019-10-04T00:00:00"/>
    <d v="2019-10-04T00:00:00"/>
    <n v="0"/>
    <x v="0"/>
    <s v="T4"/>
  </r>
  <r>
    <x v="0"/>
    <x v="11"/>
    <s v="2019S40"/>
    <s v="1-74VNBM"/>
    <n v="1"/>
    <s v="ADRESSE DE FACTURATION"/>
    <n v="79049093"/>
    <s v="Demande simple"/>
    <d v="2019-10-02T00:00:00"/>
    <d v="2019-10-02T00:00:00"/>
    <n v="0"/>
    <x v="0"/>
    <s v="T4"/>
  </r>
  <r>
    <x v="0"/>
    <x v="11"/>
    <s v="2019S40"/>
    <s v="1-7S7CUP3"/>
    <n v="1"/>
    <s v="EE EC"/>
    <n v="78987949"/>
    <s v="Demande simple"/>
    <d v="2019-09-26T00:00:00"/>
    <d v="2019-09-30T00:00:00"/>
    <n v="4"/>
    <x v="0"/>
    <s v="T3"/>
  </r>
  <r>
    <x v="0"/>
    <x v="11"/>
    <s v="2019S40"/>
    <s v="1-7T4MBD0"/>
    <n v="1"/>
    <s v="INFORMATION SUR PAIEMENT"/>
    <n v="78975657"/>
    <s v="Réclamation"/>
    <d v="2019-09-26T00:00:00"/>
    <d v="2019-10-04T00:00:00"/>
    <n v="8"/>
    <x v="0"/>
    <s v="T4"/>
  </r>
  <r>
    <x v="0"/>
    <x v="11"/>
    <s v="2019S40"/>
    <s v="1-7V5SJMJ"/>
    <n v="1"/>
    <s v="INFORMATION SUR PAIEMENT"/>
    <n v="79049721"/>
    <s v="Demande simple"/>
    <d v="2019-10-02T00:00:00"/>
    <d v="2019-10-02T00:00:00"/>
    <n v="0"/>
    <x v="0"/>
    <s v="T4"/>
  </r>
  <r>
    <x v="0"/>
    <x v="11"/>
    <s v="2019S40"/>
    <s v="1-812DCK"/>
    <n v="1"/>
    <s v="FACTURE"/>
    <n v="79073133"/>
    <s v="Demande simple"/>
    <d v="2019-10-04T00:00:00"/>
    <d v="2019-10-04T00:00:00"/>
    <n v="0"/>
    <x v="0"/>
    <s v="T4"/>
  </r>
  <r>
    <x v="0"/>
    <x v="11"/>
    <s v="2019S40"/>
    <s v="1-819DKK7"/>
    <n v="1"/>
    <s v="RENSEIGNEMENT FACTURE"/>
    <n v="79083203"/>
    <s v="Demande simple"/>
    <d v="2019-10-04T00:00:00"/>
    <d v="2019-10-04T00:00:00"/>
    <n v="0"/>
    <x v="0"/>
    <s v="T4"/>
  </r>
  <r>
    <x v="0"/>
    <x v="11"/>
    <s v="2019S40"/>
    <s v="1-8871PGA"/>
    <n v="1"/>
    <s v="CHGT DE SYNDIC OU BAILLEUR"/>
    <n v="79004331"/>
    <s v="Demande simple"/>
    <d v="2019-09-30T00:00:00"/>
    <d v="2019-09-30T00:00:00"/>
    <n v="0"/>
    <x v="0"/>
    <s v="T3"/>
  </r>
  <r>
    <x v="0"/>
    <x v="11"/>
    <s v="2019S40"/>
    <s v="1-89YZ87"/>
    <n v="1"/>
    <s v="AUTRES INFORMATIONS"/>
    <n v="79043157"/>
    <s v="Demande simple"/>
    <d v="2019-10-02T00:00:00"/>
    <d v="2019-10-02T00:00:00"/>
    <n v="0"/>
    <x v="0"/>
    <s v="T4"/>
  </r>
  <r>
    <x v="0"/>
    <x v="11"/>
    <s v="2019S40"/>
    <s v="1-8BZ412Z"/>
    <n v="1"/>
    <s v="INFORMATION SUR PAIEMENT"/>
    <n v="79042615"/>
    <s v="Demande simple"/>
    <d v="2019-10-02T00:00:00"/>
    <d v="2019-10-02T00:00:00"/>
    <n v="0"/>
    <x v="0"/>
    <s v="T4"/>
  </r>
  <r>
    <x v="0"/>
    <x v="11"/>
    <s v="2019S40"/>
    <s v="1-8CYASN"/>
    <n v="1"/>
    <s v="FACTURE"/>
    <n v="78970773"/>
    <s v="Réclamation"/>
    <d v="2019-09-25T00:00:00"/>
    <d v="2019-10-04T00:00:00"/>
    <n v="9"/>
    <x v="0"/>
    <s v="T4"/>
  </r>
  <r>
    <x v="0"/>
    <x v="11"/>
    <s v="2019S40"/>
    <s v="1-8EMAKCY"/>
    <n v="1"/>
    <s v="INTERVENTION TECHNIQUE"/>
    <n v="78033769"/>
    <s v="Demande simple"/>
    <d v="2019-07-10T00:00:00"/>
    <d v="2019-10-02T00:00:00"/>
    <n v="84"/>
    <x v="0"/>
    <s v="T4"/>
  </r>
  <r>
    <x v="0"/>
    <x v="11"/>
    <s v="2019S40"/>
    <s v="1-8MUXAWM"/>
    <n v="1"/>
    <s v="COORDONNEES BANCAIRES"/>
    <n v="78861245"/>
    <s v="Demande simple"/>
    <d v="2019-09-17T00:00:00"/>
    <d v="2019-10-02T00:00:00"/>
    <n v="15"/>
    <x v="0"/>
    <s v="T4"/>
  </r>
  <r>
    <x v="0"/>
    <x v="11"/>
    <s v="2019S40"/>
    <s v="1-8PYSVHK"/>
    <n v="3"/>
    <s v="MODIF MOYEN DE PAIEMENT"/>
    <n v="78929039"/>
    <s v="Réclamation"/>
    <d v="2019-09-23T00:00:00"/>
    <d v="2019-10-04T00:00:00"/>
    <n v="11"/>
    <x v="0"/>
    <s v="T4"/>
  </r>
  <r>
    <x v="0"/>
    <x v="11"/>
    <s v="2019S40"/>
    <s v="1-8SJ8HGV"/>
    <n v="1"/>
    <s v="INFORMATION SUR PAIEMENT"/>
    <n v="78955819"/>
    <s v="Réclamation"/>
    <d v="2019-09-25T00:00:00"/>
    <d v="2019-10-04T00:00:00"/>
    <n v="9"/>
    <x v="0"/>
    <s v="T4"/>
  </r>
  <r>
    <x v="0"/>
    <x v="11"/>
    <s v="2019S40"/>
    <s v="1-93CHPFV"/>
    <n v="1"/>
    <s v="RENSEIGNEMENT FACTURE"/>
    <n v="78970483"/>
    <s v="Réclamation"/>
    <d v="2019-09-25T00:00:00"/>
    <d v="2019-10-04T00:00:00"/>
    <n v="9"/>
    <x v="0"/>
    <s v="T4"/>
  </r>
  <r>
    <x v="0"/>
    <x v="11"/>
    <s v="2019S40"/>
    <s v="1-AJAL0B"/>
    <n v="1"/>
    <s v="FACTURE"/>
    <n v="78952619"/>
    <s v="Réclamation"/>
    <d v="2019-09-24T00:00:00"/>
    <d v="2019-10-04T00:00:00"/>
    <n v="10"/>
    <x v="0"/>
    <s v="T4"/>
  </r>
  <r>
    <x v="0"/>
    <x v="11"/>
    <s v="2019S40"/>
    <s v="1-AL0TPWP"/>
    <n v="1"/>
    <s v="INFORMATION SUR PAIEMENT"/>
    <n v="79049755"/>
    <s v="Demande simple"/>
    <d v="2019-10-02T00:00:00"/>
    <d v="2019-10-02T00:00:00"/>
    <n v="0"/>
    <x v="0"/>
    <s v="T4"/>
  </r>
  <r>
    <x v="0"/>
    <x v="11"/>
    <s v="2019S40"/>
    <s v="1-AN0DKG6"/>
    <n v="2"/>
    <s v="ADRESSE DE FACTURATION"/>
    <n v="79074605"/>
    <s v="Demande simple"/>
    <d v="2019-10-04T00:00:00"/>
    <d v="2019-10-04T00:00:00"/>
    <n v="0"/>
    <x v="0"/>
    <s v="T4"/>
  </r>
  <r>
    <x v="0"/>
    <x v="11"/>
    <s v="2019S40"/>
    <s v="1-AOSBQEP"/>
    <n v="1"/>
    <s v="INFORMATION SUR PAIEMENT"/>
    <n v="79042461"/>
    <s v="Demande simple"/>
    <d v="2019-10-02T00:00:00"/>
    <d v="2019-10-02T00:00:00"/>
    <n v="0"/>
    <x v="0"/>
    <s v="T4"/>
  </r>
  <r>
    <x v="0"/>
    <x v="11"/>
    <s v="2019S40"/>
    <s v="1-AS1YJXB"/>
    <n v="1"/>
    <s v="ADRESSE DE FACTURATION"/>
    <n v="79017989"/>
    <s v="Demande simple"/>
    <d v="2019-09-30T00:00:00"/>
    <d v="2019-09-30T00:00:00"/>
    <n v="0"/>
    <x v="0"/>
    <s v="T3"/>
  </r>
  <r>
    <x v="0"/>
    <x v="11"/>
    <s v="2019S40"/>
    <s v="1-ASKXYTT"/>
    <n v="1"/>
    <s v="COORDONNEES BANCAIRES"/>
    <n v="78723597"/>
    <s v="Demande simple"/>
    <d v="2019-09-06T00:00:00"/>
    <d v="2019-10-02T00:00:00"/>
    <n v="26"/>
    <x v="0"/>
    <s v="T4"/>
  </r>
  <r>
    <x v="0"/>
    <x v="11"/>
    <s v="2019S40"/>
    <s v="1-ASKXYYU"/>
    <n v="1"/>
    <s v="ADRESSE DE FACTURATION"/>
    <n v="79044661"/>
    <s v="Demande simple"/>
    <d v="2019-10-02T00:00:00"/>
    <d v="2019-10-02T00:00:00"/>
    <n v="0"/>
    <x v="0"/>
    <s v="T4"/>
  </r>
  <r>
    <x v="0"/>
    <x v="11"/>
    <s v="2019S40"/>
    <s v="1-ASKXZ7A"/>
    <n v="1"/>
    <s v="RENSEIGNEMENT FACTURE"/>
    <n v="79046653"/>
    <s v="Demande simple"/>
    <d v="2019-10-02T00:00:00"/>
    <d v="2019-10-02T00:00:00"/>
    <n v="0"/>
    <x v="0"/>
    <s v="T4"/>
  </r>
  <r>
    <x v="0"/>
    <x v="11"/>
    <s v="2019S40"/>
    <s v="1-BY6I50"/>
    <n v="1"/>
    <s v="AVEC SUCCESSEUR"/>
    <n v="78385939"/>
    <s v="Demande simple"/>
    <d v="2019-08-06T00:00:00"/>
    <d v="2019-10-01T00:00:00"/>
    <n v="56"/>
    <x v="0"/>
    <s v="T4"/>
  </r>
  <r>
    <x v="0"/>
    <x v="11"/>
    <s v="2019S40"/>
    <s v="1-C6VZ41"/>
    <n v="1"/>
    <s v="ADRESSE DE FACTURATION"/>
    <n v="78928203"/>
    <s v="Réclamation"/>
    <d v="2019-09-23T00:00:00"/>
    <d v="2019-10-04T00:00:00"/>
    <n v="11"/>
    <x v="0"/>
    <s v="T4"/>
  </r>
  <r>
    <x v="0"/>
    <x v="11"/>
    <s v="2019S40"/>
    <s v="1-CPLYDO"/>
    <n v="1"/>
    <s v="AVEC SUCCESSEUR"/>
    <n v="78738025"/>
    <s v="Demande simple"/>
    <d v="2019-09-09T00:00:00"/>
    <d v="2019-10-04T00:00:00"/>
    <n v="25"/>
    <x v="0"/>
    <s v="T4"/>
  </r>
  <r>
    <x v="0"/>
    <x v="11"/>
    <s v="2019S40"/>
    <s v="1-DFCM53"/>
    <n v="1"/>
    <s v="INFORMATION SUR PAIEMENT"/>
    <n v="78811413"/>
    <s v="Demande simple"/>
    <d v="2019-09-13T00:00:00"/>
    <d v="2019-09-30T00:00:00"/>
    <n v="17"/>
    <x v="0"/>
    <s v="T3"/>
  </r>
  <r>
    <x v="0"/>
    <x v="11"/>
    <s v="2019S40"/>
    <s v="1-DKN7ZZ"/>
    <n v="1"/>
    <s v="INFORMATION SUR PAIEMENT"/>
    <n v="79037677"/>
    <s v="Demande simple"/>
    <d v="2019-10-02T00:00:00"/>
    <d v="2019-10-02T00:00:00"/>
    <n v="0"/>
    <x v="0"/>
    <s v="T4"/>
  </r>
  <r>
    <x v="0"/>
    <x v="11"/>
    <s v="2019S40"/>
    <s v="1-DKN7ZZ"/>
    <n v="1"/>
    <s v="INFORMATION SUR PAIEMENT"/>
    <n v="79037753"/>
    <s v="Demande simple"/>
    <d v="2019-10-02T00:00:00"/>
    <d v="2019-10-02T00:00:00"/>
    <n v="0"/>
    <x v="0"/>
    <s v="T4"/>
  </r>
  <r>
    <x v="0"/>
    <x v="11"/>
    <s v="2019S40"/>
    <s v="1-DKN7ZZ"/>
    <n v="1"/>
    <s v="INFORMATION SUR PAIEMENT"/>
    <n v="79037837"/>
    <s v="Demande simple"/>
    <d v="2019-10-02T00:00:00"/>
    <d v="2019-10-02T00:00:00"/>
    <n v="0"/>
    <x v="0"/>
    <s v="T4"/>
  </r>
  <r>
    <x v="0"/>
    <x v="11"/>
    <s v="2019S40"/>
    <s v="1-DKN7ZZ"/>
    <n v="1"/>
    <s v="INFORMATION SUR PAIEMENT"/>
    <n v="79037883"/>
    <s v="Demande simple"/>
    <d v="2019-10-02T00:00:00"/>
    <d v="2019-10-02T00:00:00"/>
    <n v="0"/>
    <x v="0"/>
    <s v="T4"/>
  </r>
  <r>
    <x v="0"/>
    <x v="11"/>
    <s v="2019S40"/>
    <s v="1-DKN7ZZ"/>
    <n v="1"/>
    <s v="INFORMATION SUR PAIEMENT"/>
    <n v="79037957"/>
    <s v="Demande simple"/>
    <d v="2019-10-02T00:00:00"/>
    <d v="2019-10-02T00:00:00"/>
    <n v="0"/>
    <x v="0"/>
    <s v="T4"/>
  </r>
  <r>
    <x v="0"/>
    <x v="11"/>
    <s v="2019S40"/>
    <s v="1-DKN7ZZ"/>
    <n v="1"/>
    <s v="INFORMATION SUR PAIEMENT"/>
    <n v="79038039"/>
    <s v="Demande simple"/>
    <d v="2019-10-02T00:00:00"/>
    <d v="2019-10-02T00:00:00"/>
    <n v="0"/>
    <x v="0"/>
    <s v="T4"/>
  </r>
  <r>
    <x v="0"/>
    <x v="11"/>
    <s v="2019S40"/>
    <s v="1-DKN7ZZ"/>
    <n v="1"/>
    <s v="INFORMATION SUR PAIEMENT"/>
    <n v="79038111"/>
    <s v="Demande simple"/>
    <d v="2019-10-02T00:00:00"/>
    <d v="2019-10-02T00:00:00"/>
    <n v="0"/>
    <x v="0"/>
    <s v="T4"/>
  </r>
  <r>
    <x v="0"/>
    <x v="11"/>
    <s v="2019S40"/>
    <s v="1-DZQOH2"/>
    <n v="1"/>
    <s v="MODIF MOYEN DE PAIEMENT"/>
    <n v="78872287"/>
    <s v="Demande simple"/>
    <d v="2019-09-18T00:00:00"/>
    <d v="2019-10-02T00:00:00"/>
    <n v="14"/>
    <x v="0"/>
    <s v="T4"/>
  </r>
  <r>
    <x v="0"/>
    <x v="11"/>
    <s v="2019S40"/>
    <s v="1-EMHRYM"/>
    <n v="1"/>
    <s v="AUTRES INFORMATIONS"/>
    <n v="79045095"/>
    <s v="Demande simple"/>
    <d v="2019-10-02T00:00:00"/>
    <d v="2019-10-02T00:00:00"/>
    <n v="0"/>
    <x v="0"/>
    <s v="T4"/>
  </r>
  <r>
    <x v="0"/>
    <x v="11"/>
    <s v="2019S40"/>
    <s v="1-FJNLO0"/>
    <n v="1"/>
    <s v="INFORMATION SUR PAIEMENT"/>
    <n v="79042317"/>
    <s v="Demande simple"/>
    <d v="2019-10-02T00:00:00"/>
    <d v="2019-10-02T00:00:00"/>
    <n v="0"/>
    <x v="0"/>
    <s v="T4"/>
  </r>
  <r>
    <x v="0"/>
    <x v="11"/>
    <s v="2019S40"/>
    <s v="1-GISH2B"/>
    <n v="1"/>
    <s v="CHGT DE SYNDIC OU BAILLEUR"/>
    <n v="78868401"/>
    <s v="Demande simple"/>
    <d v="2019-09-18T00:00:00"/>
    <d v="2019-10-02T00:00:00"/>
    <n v="14"/>
    <x v="0"/>
    <s v="T4"/>
  </r>
  <r>
    <x v="0"/>
    <x v="11"/>
    <s v="2019S40"/>
    <s v="1-HTAW-496"/>
    <n v="1"/>
    <s v="MISE EN SERVICE"/>
    <n v="79042411"/>
    <s v="Demande simple"/>
    <d v="2019-10-02T00:00:00"/>
    <d v="2019-10-02T00:00:00"/>
    <n v="0"/>
    <x v="0"/>
    <s v="T4"/>
  </r>
  <r>
    <x v="0"/>
    <x v="11"/>
    <s v="2019S40"/>
    <s v="1-JC5R-11"/>
    <n v="1"/>
    <s v="FACTURE"/>
    <n v="79013219"/>
    <s v="Demande simple"/>
    <d v="2019-09-30T00:00:00"/>
    <d v="2019-09-30T00:00:00"/>
    <n v="0"/>
    <x v="0"/>
    <s v="T3"/>
  </r>
  <r>
    <x v="0"/>
    <x v="11"/>
    <s v="2019S40"/>
    <s v="1-L6UV4G"/>
    <n v="1"/>
    <s v="ADRESSE DE FACTURATION"/>
    <n v="79071621"/>
    <s v="Demande simple"/>
    <d v="2019-10-04T00:00:00"/>
    <d v="2019-10-04T00:00:00"/>
    <n v="0"/>
    <x v="0"/>
    <s v="T4"/>
  </r>
  <r>
    <x v="0"/>
    <x v="11"/>
    <s v="2019S40"/>
    <s v="1-MBQC8O"/>
    <n v="1"/>
    <s v="SANS SUCCESSEUR"/>
    <n v="78479747"/>
    <s v="Demande simple"/>
    <d v="2019-08-16T00:00:00"/>
    <d v="2019-10-02T00:00:00"/>
    <n v="47"/>
    <x v="0"/>
    <s v="T4"/>
  </r>
  <r>
    <x v="0"/>
    <x v="11"/>
    <s v="2019S40"/>
    <s v="1-MQEY-172"/>
    <n v="1"/>
    <s v="AUTORELEVE"/>
    <n v="79005423"/>
    <s v="Demande simple"/>
    <d v="2019-09-30T00:00:00"/>
    <d v="2019-09-30T00:00:00"/>
    <n v="0"/>
    <x v="0"/>
    <s v="T3"/>
  </r>
  <r>
    <x v="0"/>
    <x v="11"/>
    <s v="2019S40"/>
    <s v="1-MSOTEC"/>
    <n v="1"/>
    <s v="ESPACE CLIENT"/>
    <n v="78857713"/>
    <s v="Demande simple"/>
    <d v="2019-09-17T00:00:00"/>
    <d v="2019-10-02T00:00:00"/>
    <n v="15"/>
    <x v="0"/>
    <s v="T4"/>
  </r>
  <r>
    <x v="0"/>
    <x v="11"/>
    <s v="2019S40"/>
    <s v="1-NWP568"/>
    <n v="1"/>
    <s v="FACTURE"/>
    <n v="79082947"/>
    <s v="Demande simple"/>
    <d v="2019-10-04T00:00:00"/>
    <d v="2019-10-04T00:00:00"/>
    <n v="0"/>
    <x v="0"/>
    <s v="T4"/>
  </r>
  <r>
    <x v="0"/>
    <x v="12"/>
    <s v="2019S40"/>
    <s v="1-7QILIIE"/>
    <n v="1"/>
    <s v="MISE EN SERVICE"/>
    <n v="78193201"/>
    <s v="Demande simple"/>
    <d v="2019-07-22T00:00:00"/>
    <d v="2019-10-01T00:00:00"/>
    <n v="71"/>
    <x v="0"/>
    <s v="T4"/>
  </r>
  <r>
    <x v="0"/>
    <x v="12"/>
    <s v="2019S40"/>
    <s v="1-8W6TX6"/>
    <n v="3"/>
    <s v="EE EC"/>
    <n v="79017183"/>
    <s v="Demande simple"/>
    <d v="2019-09-30T00:00:00"/>
    <d v="2019-09-30T00:00:00"/>
    <n v="0"/>
    <x v="0"/>
    <s v="T3"/>
  </r>
  <r>
    <x v="0"/>
    <x v="12"/>
    <s v="2019S40"/>
    <s v="1-9POQ70X"/>
    <n v="1"/>
    <s v="AUTRES INFORMATIONS"/>
    <n v="79067781"/>
    <s v="Demande simple"/>
    <d v="2019-10-03T00:00:00"/>
    <d v="2019-10-03T00:00:00"/>
    <n v="0"/>
    <x v="0"/>
    <s v="T4"/>
  </r>
  <r>
    <x v="0"/>
    <x v="12"/>
    <s v="2019S40"/>
    <s v="1-ATA53P9"/>
    <n v="1"/>
    <s v="CONTRAT"/>
    <n v="79066089"/>
    <s v="Demande simple"/>
    <d v="2019-10-03T00:00:00"/>
    <d v="2019-10-03T00:00:00"/>
    <n v="0"/>
    <x v="0"/>
    <s v="T4"/>
  </r>
  <r>
    <x v="0"/>
    <x v="12"/>
    <s v="2019S40"/>
    <s v="1-BS837H"/>
    <n v="1"/>
    <s v="MENSUALISATION RESILIATION"/>
    <n v="79041341"/>
    <s v="Demande simple"/>
    <d v="2019-10-02T00:00:00"/>
    <d v="2019-10-02T00:00:00"/>
    <n v="0"/>
    <x v="0"/>
    <s v="T4"/>
  </r>
  <r>
    <x v="0"/>
    <x v="12"/>
    <s v="2019S40"/>
    <s v="1-BS837H"/>
    <n v="1"/>
    <s v="MENSUALISATION RESILIATION"/>
    <n v="79041781"/>
    <s v="Demande simple"/>
    <d v="2019-10-02T00:00:00"/>
    <d v="2019-10-02T00:00:00"/>
    <n v="0"/>
    <x v="0"/>
    <s v="T4"/>
  </r>
  <r>
    <x v="0"/>
    <x v="12"/>
    <s v="2019S40"/>
    <s v="1-DVKA-3504"/>
    <n v="1"/>
    <s v="FACTURE"/>
    <n v="78882617"/>
    <s v="Demande simple"/>
    <d v="2019-09-19T00:00:00"/>
    <d v="2019-10-01T00:00:00"/>
    <n v="12"/>
    <x v="0"/>
    <s v="T4"/>
  </r>
  <r>
    <x v="0"/>
    <x v="12"/>
    <s v="2019S40"/>
    <s v="1-F7USQB"/>
    <n v="1"/>
    <s v="SANS SUCCESSEUR"/>
    <n v="78874387"/>
    <s v="Demande simple"/>
    <d v="2019-09-18T00:00:00"/>
    <d v="2019-09-30T00:00:00"/>
    <n v="12"/>
    <x v="0"/>
    <s v="T3"/>
  </r>
  <r>
    <x v="0"/>
    <x v="12"/>
    <s v="2019S40"/>
    <s v="1-F7USQB"/>
    <n v="1"/>
    <s v="SANS SUCCESSEUR"/>
    <n v="78874403"/>
    <s v="Demande simple"/>
    <d v="2019-09-18T00:00:00"/>
    <d v="2019-09-30T00:00:00"/>
    <n v="12"/>
    <x v="0"/>
    <s v="T3"/>
  </r>
  <r>
    <x v="0"/>
    <x v="12"/>
    <s v="2019S40"/>
    <s v="1-KR7H-138"/>
    <n v="1"/>
    <s v="RENSEIGNEMENT FACTURE"/>
    <n v="79040889"/>
    <s v="Demande simple"/>
    <d v="2019-10-02T00:00:00"/>
    <d v="2019-10-02T00:00:00"/>
    <n v="0"/>
    <x v="0"/>
    <s v="T4"/>
  </r>
  <r>
    <x v="0"/>
    <x v="12"/>
    <s v="2019S40"/>
    <s v="1-OU85TV"/>
    <n v="1"/>
    <s v="MISE EN SERVICE"/>
    <n v="78414009"/>
    <s v="Demande simple"/>
    <d v="2019-08-08T00:00:00"/>
    <d v="2019-10-04T00:00:00"/>
    <n v="57"/>
    <x v="0"/>
    <s v="T4"/>
  </r>
  <r>
    <x v="0"/>
    <x v="12"/>
    <s v="2019S40"/>
    <s v="1-P2JGXF"/>
    <n v="1"/>
    <s v="AVEC SUCCESSEUR"/>
    <n v="78851879"/>
    <s v="Demande simple"/>
    <d v="2019-09-17T00:00:00"/>
    <d v="2019-10-03T00:00:00"/>
    <n v="16"/>
    <x v="0"/>
    <s v="T4"/>
  </r>
  <r>
    <x v="0"/>
    <x v="12"/>
    <s v="2019S40"/>
    <m/>
    <n v="1"/>
    <s v="COORDONNEES BANCAIRES"/>
    <n v="79072491"/>
    <s v="Demande simple"/>
    <d v="2019-10-04T00:00:00"/>
    <d v="2019-10-04T00:00:00"/>
    <n v="0"/>
    <x v="0"/>
    <s v="T4"/>
  </r>
  <r>
    <x v="0"/>
    <x v="13"/>
    <s v="2019S40"/>
    <s v="1-4D6BLCD"/>
    <n v="1"/>
    <s v="SANS SUCCESSEUR"/>
    <n v="77592897"/>
    <s v="Demande simple"/>
    <d v="2019-06-12T00:00:00"/>
    <d v="2019-10-03T00:00:00"/>
    <n v="113"/>
    <x v="0"/>
    <s v="T4"/>
  </r>
  <r>
    <x v="0"/>
    <x v="13"/>
    <s v="2019S40"/>
    <s v="1-9HL5M85"/>
    <n v="1"/>
    <s v="RACCORDEMENT"/>
    <n v="77728151"/>
    <s v="Réclamation"/>
    <d v="2019-06-20T00:00:00"/>
    <d v="2019-10-03T00:00:00"/>
    <n v="105"/>
    <x v="0"/>
    <s v="T4"/>
  </r>
  <r>
    <x v="0"/>
    <x v="13"/>
    <s v="2019S40"/>
    <s v="1-A11F8NF"/>
    <n v="1"/>
    <s v="MODIF PUISSANCE"/>
    <n v="77573869"/>
    <s v="Demande simple"/>
    <d v="2019-06-11T00:00:00"/>
    <d v="2019-10-03T00:00:00"/>
    <n v="114"/>
    <x v="0"/>
    <s v="T4"/>
  </r>
  <r>
    <x v="0"/>
    <x v="14"/>
    <s v="2019S40"/>
    <s v="1-8KMPG3U"/>
    <n v="1"/>
    <s v="MISE EN SERVICE"/>
    <n v="76136087"/>
    <s v="Réclamation"/>
    <d v="2019-03-07T00:00:00"/>
    <d v="2019-10-04T00:00:00"/>
    <n v="211"/>
    <x v="0"/>
    <s v="T4"/>
  </r>
  <r>
    <x v="0"/>
    <x v="14"/>
    <s v="2019S40"/>
    <s v="1-BD44-2870"/>
    <n v="1"/>
    <s v="RACCORDEMENT"/>
    <n v="77311423"/>
    <s v="Demande simple"/>
    <d v="2019-05-22T00:00:00"/>
    <d v="2019-10-04T00:00:00"/>
    <n v="135"/>
    <x v="0"/>
    <s v="T4"/>
  </r>
  <r>
    <x v="0"/>
    <x v="14"/>
    <s v="2019S40"/>
    <s v="1-I3VGTT"/>
    <n v="1"/>
    <s v="RELEVE COMPTAGE"/>
    <n v="77138829"/>
    <s v="Demande simple"/>
    <d v="2019-05-13T00:00:00"/>
    <d v="2019-10-04T00:00:00"/>
    <n v="144"/>
    <x v="0"/>
    <s v="T4"/>
  </r>
  <r>
    <x v="1"/>
    <x v="15"/>
    <s v="2019S40"/>
    <s v="1-18ZK7LH"/>
    <n v="1"/>
    <s v="INFORMATION SUR PAIEMENT"/>
    <n v="79061165"/>
    <s v="Demande simple"/>
    <d v="2019-10-03T00:00:00"/>
    <d v="2019-10-03T00:00:00"/>
    <n v="0"/>
    <x v="0"/>
    <s v="T4"/>
  </r>
  <r>
    <x v="1"/>
    <x v="15"/>
    <s v="2019S40"/>
    <s v="1-29NPQKU"/>
    <n v="1"/>
    <s v="A QUALIFIER"/>
    <n v="78798419"/>
    <s v="Demande simple"/>
    <d v="2019-09-12T00:00:00"/>
    <d v="2019-09-30T00:00:00"/>
    <n v="18"/>
    <x v="0"/>
    <s v="T3"/>
  </r>
  <r>
    <x v="1"/>
    <x v="15"/>
    <s v="2019S40"/>
    <s v="1-3I1WHF6"/>
    <n v="1"/>
    <s v="INFORMATION SUR PAIEMENT"/>
    <n v="79015391"/>
    <s v="Demande simple"/>
    <d v="2019-09-30T00:00:00"/>
    <d v="2019-10-03T00:00:00"/>
    <n v="3"/>
    <x v="0"/>
    <s v="T4"/>
  </r>
  <r>
    <x v="1"/>
    <x v="15"/>
    <s v="2019S40"/>
    <s v="1-3T1WCSD"/>
    <n v="1"/>
    <s v="INFORMATION SUR PAIEMENT"/>
    <n v="78798393"/>
    <s v="Demande simple"/>
    <d v="2019-09-12T00:00:00"/>
    <d v="2019-09-30T00:00:00"/>
    <n v="18"/>
    <x v="0"/>
    <s v="T3"/>
  </r>
  <r>
    <x v="1"/>
    <x v="15"/>
    <s v="2019S40"/>
    <s v="1-5YG1BH"/>
    <n v="1"/>
    <s v="COMPTE CREDITEUR"/>
    <n v="78705041"/>
    <s v="Demande simple"/>
    <d v="2019-09-05T00:00:00"/>
    <d v="2019-09-30T00:00:00"/>
    <n v="25"/>
    <x v="0"/>
    <s v="T3"/>
  </r>
  <r>
    <x v="1"/>
    <x v="15"/>
    <s v="2019S40"/>
    <s v="1-6984FLS"/>
    <n v="1"/>
    <s v="FACTURE"/>
    <n v="79024865"/>
    <s v="Demande simple"/>
    <d v="2019-10-01T00:00:00"/>
    <d v="2019-10-01T00:00:00"/>
    <n v="0"/>
    <x v="0"/>
    <s v="T4"/>
  </r>
  <r>
    <x v="1"/>
    <x v="15"/>
    <s v="2019S40"/>
    <s v="1-6984FLS"/>
    <n v="1"/>
    <s v="FACTURE"/>
    <n v="79025301"/>
    <s v="Demande simple"/>
    <d v="2019-10-01T00:00:00"/>
    <d v="2019-10-01T00:00:00"/>
    <n v="0"/>
    <x v="0"/>
    <s v="T4"/>
  </r>
  <r>
    <x v="1"/>
    <x v="15"/>
    <s v="2019S40"/>
    <s v="1-6984FLS"/>
    <n v="1"/>
    <s v="FACTURE"/>
    <n v="79026857"/>
    <s v="Demande simple"/>
    <d v="2019-10-01T00:00:00"/>
    <d v="2019-10-01T00:00:00"/>
    <n v="0"/>
    <x v="0"/>
    <s v="T4"/>
  </r>
  <r>
    <x v="1"/>
    <x v="15"/>
    <s v="2019S40"/>
    <s v="1-6984FLS"/>
    <n v="1"/>
    <s v="FACTURE"/>
    <n v="79027243"/>
    <s v="Demande simple"/>
    <d v="2019-10-01T00:00:00"/>
    <d v="2019-10-01T00:00:00"/>
    <n v="0"/>
    <x v="0"/>
    <s v="T4"/>
  </r>
  <r>
    <x v="1"/>
    <x v="15"/>
    <s v="2019S40"/>
    <s v="1-6984FLS"/>
    <n v="1"/>
    <s v="FACTURE"/>
    <n v="79027413"/>
    <s v="Demande simple"/>
    <d v="2019-10-01T00:00:00"/>
    <d v="2019-10-01T00:00:00"/>
    <n v="0"/>
    <x v="0"/>
    <s v="T4"/>
  </r>
  <r>
    <x v="1"/>
    <x v="15"/>
    <s v="2019S40"/>
    <s v="1-6984FLS"/>
    <n v="1"/>
    <s v="FACTURE"/>
    <n v="79027499"/>
    <s v="Demande simple"/>
    <d v="2019-10-01T00:00:00"/>
    <d v="2019-10-01T00:00:00"/>
    <n v="0"/>
    <x v="0"/>
    <s v="T4"/>
  </r>
  <r>
    <x v="1"/>
    <x v="15"/>
    <s v="2019S40"/>
    <s v="1-6984FLS"/>
    <n v="1"/>
    <s v="FACTURE"/>
    <n v="79027629"/>
    <s v="Demande simple"/>
    <d v="2019-10-01T00:00:00"/>
    <d v="2019-10-01T00:00:00"/>
    <n v="0"/>
    <x v="0"/>
    <s v="T4"/>
  </r>
  <r>
    <x v="1"/>
    <x v="15"/>
    <s v="2019S40"/>
    <s v="1-6984FLS"/>
    <n v="1"/>
    <s v="FACTURE"/>
    <n v="79027781"/>
    <s v="Demande simple"/>
    <d v="2019-10-01T00:00:00"/>
    <d v="2019-10-01T00:00:00"/>
    <n v="0"/>
    <x v="0"/>
    <s v="T4"/>
  </r>
  <r>
    <x v="1"/>
    <x v="15"/>
    <s v="2019S40"/>
    <s v="1-6984FLS"/>
    <n v="1"/>
    <s v="FACTURE"/>
    <n v="79027885"/>
    <s v="Demande simple"/>
    <d v="2019-10-01T00:00:00"/>
    <d v="2019-10-01T00:00:00"/>
    <n v="0"/>
    <x v="0"/>
    <s v="T4"/>
  </r>
  <r>
    <x v="1"/>
    <x v="15"/>
    <s v="2019S40"/>
    <s v="1-6984FLS"/>
    <n v="1"/>
    <s v="FACTURE"/>
    <n v="79028063"/>
    <s v="Demande simple"/>
    <d v="2019-10-01T00:00:00"/>
    <d v="2019-10-01T00:00:00"/>
    <n v="0"/>
    <x v="0"/>
    <s v="T4"/>
  </r>
  <r>
    <x v="1"/>
    <x v="15"/>
    <s v="2019S40"/>
    <s v="1-6I1Y40W"/>
    <n v="1"/>
    <s v="AUTRES INFORMATIONS"/>
    <n v="79008045"/>
    <s v="Demande simple"/>
    <d v="2019-09-30T00:00:00"/>
    <d v="2019-09-30T00:00:00"/>
    <n v="0"/>
    <x v="0"/>
    <s v="T3"/>
  </r>
  <r>
    <x v="1"/>
    <x v="15"/>
    <s v="2019S40"/>
    <s v="1-6PPJIWY"/>
    <n v="1"/>
    <s v="INFORMATION SUR PAIEMENT"/>
    <n v="79029667"/>
    <s v="Demande simple"/>
    <d v="2019-10-01T00:00:00"/>
    <d v="2019-10-01T00:00:00"/>
    <n v="0"/>
    <x v="0"/>
    <s v="T4"/>
  </r>
  <r>
    <x v="1"/>
    <x v="15"/>
    <s v="2019S40"/>
    <s v="1-73L2ZCW"/>
    <n v="1"/>
    <s v="FACTURE"/>
    <n v="79029033"/>
    <s v="Demande simple"/>
    <d v="2019-10-01T00:00:00"/>
    <d v="2019-10-01T00:00:00"/>
    <n v="0"/>
    <x v="0"/>
    <s v="T4"/>
  </r>
  <r>
    <x v="1"/>
    <x v="15"/>
    <s v="2019S40"/>
    <s v="1-73L2ZCW"/>
    <n v="1"/>
    <s v="FACTURE"/>
    <n v="79029413"/>
    <s v="Demande simple"/>
    <d v="2019-10-01T00:00:00"/>
    <d v="2019-10-01T00:00:00"/>
    <n v="0"/>
    <x v="0"/>
    <s v="T4"/>
  </r>
  <r>
    <x v="1"/>
    <x v="15"/>
    <s v="2019S40"/>
    <s v="1-79QRT0E"/>
    <n v="1"/>
    <s v="A QUALIFIER"/>
    <n v="78799273"/>
    <s v="Demande simple"/>
    <d v="2019-09-12T00:00:00"/>
    <d v="2019-09-30T00:00:00"/>
    <n v="18"/>
    <x v="0"/>
    <s v="T3"/>
  </r>
  <r>
    <x v="1"/>
    <x v="15"/>
    <s v="2019S40"/>
    <s v="1-7ZHVEA"/>
    <n v="1"/>
    <s v="COORDONNEES BANCAIRES"/>
    <n v="79023901"/>
    <s v="Demande simple"/>
    <d v="2019-10-01T00:00:00"/>
    <d v="2019-10-01T00:00:00"/>
    <n v="0"/>
    <x v="0"/>
    <s v="T4"/>
  </r>
  <r>
    <x v="1"/>
    <x v="15"/>
    <s v="2019S40"/>
    <s v="1-81SGT2C"/>
    <n v="1"/>
    <s v="AUTRES INFORMATIONS"/>
    <n v="79035995"/>
    <s v="Demande simple"/>
    <d v="2019-10-01T00:00:00"/>
    <d v="2019-10-01T00:00:00"/>
    <n v="0"/>
    <x v="0"/>
    <s v="T4"/>
  </r>
  <r>
    <x v="1"/>
    <x v="15"/>
    <s v="2019S40"/>
    <s v="1-81SGT2C"/>
    <n v="1"/>
    <s v="EE EC"/>
    <n v="79035941"/>
    <s v="Demande simple"/>
    <d v="2019-10-01T00:00:00"/>
    <d v="2019-10-01T00:00:00"/>
    <n v="0"/>
    <x v="0"/>
    <s v="T4"/>
  </r>
  <r>
    <x v="1"/>
    <x v="15"/>
    <s v="2019S40"/>
    <s v="1-81SGT2C"/>
    <n v="1"/>
    <s v="EE EC"/>
    <n v="79035953"/>
    <s v="Demande simple"/>
    <d v="2019-10-01T00:00:00"/>
    <d v="2019-10-03T00:00:00"/>
    <n v="2"/>
    <x v="0"/>
    <s v="T4"/>
  </r>
  <r>
    <x v="1"/>
    <x v="15"/>
    <s v="2019S40"/>
    <s v="1-81SGT2C"/>
    <n v="1"/>
    <s v="EE EC"/>
    <n v="79035985"/>
    <s v="Demande simple"/>
    <d v="2019-10-01T00:00:00"/>
    <d v="2019-10-01T00:00:00"/>
    <n v="0"/>
    <x v="0"/>
    <s v="T4"/>
  </r>
  <r>
    <x v="1"/>
    <x v="15"/>
    <s v="2019S40"/>
    <s v="1-81SGT2C"/>
    <n v="1"/>
    <s v="SUIVI INTERNET CONSO"/>
    <n v="78948599"/>
    <s v="Demande simple"/>
    <d v="2019-09-24T00:00:00"/>
    <d v="2019-10-03T00:00:00"/>
    <n v="9"/>
    <x v="0"/>
    <s v="T4"/>
  </r>
  <r>
    <x v="1"/>
    <x v="15"/>
    <s v="2019S40"/>
    <s v="1-85X4Z3B"/>
    <n v="1"/>
    <s v="ADRESSE DE FACTURATION"/>
    <n v="79062519"/>
    <s v="Demande simple"/>
    <d v="2019-10-03T00:00:00"/>
    <d v="2019-10-03T00:00:00"/>
    <n v="0"/>
    <x v="0"/>
    <s v="T4"/>
  </r>
  <r>
    <x v="1"/>
    <x v="15"/>
    <s v="2019S40"/>
    <s v="1-85X4Z3B"/>
    <n v="1"/>
    <s v="ADRESSE DE FACTURATION"/>
    <n v="79063179"/>
    <s v="Demande simple"/>
    <d v="2019-10-03T00:00:00"/>
    <d v="2019-10-03T00:00:00"/>
    <n v="0"/>
    <x v="0"/>
    <s v="T4"/>
  </r>
  <r>
    <x v="1"/>
    <x v="15"/>
    <s v="2019S40"/>
    <s v="1-8G03FP8"/>
    <n v="1"/>
    <s v="COMPTE CREDITEUR"/>
    <n v="78921863"/>
    <s v="Demande simple"/>
    <d v="2019-09-23T00:00:00"/>
    <d v="2019-09-30T00:00:00"/>
    <n v="7"/>
    <x v="0"/>
    <s v="T3"/>
  </r>
  <r>
    <x v="1"/>
    <x v="15"/>
    <s v="2019S40"/>
    <s v="1-8IEZ4C"/>
    <n v="1"/>
    <s v="INFORMATION SUR PAIEMENT"/>
    <n v="79028529"/>
    <s v="Demande simple"/>
    <d v="2019-10-01T00:00:00"/>
    <d v="2019-10-01T00:00:00"/>
    <n v="0"/>
    <x v="0"/>
    <s v="T4"/>
  </r>
  <r>
    <x v="1"/>
    <x v="15"/>
    <s v="2019S40"/>
    <s v="1-8S2L7Z3"/>
    <n v="1"/>
    <s v="INFORMATION SUR PAIEMENT"/>
    <n v="79056619"/>
    <s v="Demande simple"/>
    <d v="2019-10-03T00:00:00"/>
    <d v="2019-10-03T00:00:00"/>
    <n v="0"/>
    <x v="0"/>
    <s v="T4"/>
  </r>
  <r>
    <x v="1"/>
    <x v="15"/>
    <s v="2019S40"/>
    <s v="1-96MW198"/>
    <n v="1"/>
    <s v="INFORMATION SUR PAIEMENT"/>
    <n v="78838353"/>
    <s v="Demande simple"/>
    <d v="2019-09-16T00:00:00"/>
    <d v="2019-09-30T00:00:00"/>
    <n v="14"/>
    <x v="0"/>
    <s v="T3"/>
  </r>
  <r>
    <x v="1"/>
    <x v="15"/>
    <s v="2019S40"/>
    <s v="1-9X2KPAB"/>
    <n v="1"/>
    <s v="MODIF MOYEN DE PAIEMENT"/>
    <n v="79055373"/>
    <s v="Demande simple"/>
    <d v="2019-10-03T00:00:00"/>
    <d v="2019-10-03T00:00:00"/>
    <n v="0"/>
    <x v="0"/>
    <s v="T4"/>
  </r>
  <r>
    <x v="1"/>
    <x v="15"/>
    <s v="2019S40"/>
    <s v="1-9X2KPAB"/>
    <n v="1"/>
    <s v="MODIF MOYEN DE PAIEMENT"/>
    <n v="79055667"/>
    <s v="Demande simple"/>
    <d v="2019-10-03T00:00:00"/>
    <d v="2019-10-03T00:00:00"/>
    <n v="0"/>
    <x v="0"/>
    <s v="T4"/>
  </r>
  <r>
    <x v="1"/>
    <x v="15"/>
    <s v="2019S40"/>
    <s v="1-B7MRSP"/>
    <n v="1"/>
    <s v="INTERVENTION TECHNIQUE"/>
    <n v="78828265"/>
    <s v="Demande simple"/>
    <d v="2019-09-16T00:00:00"/>
    <d v="2019-10-03T00:00:00"/>
    <n v="17"/>
    <x v="0"/>
    <s v="T4"/>
  </r>
  <r>
    <x v="1"/>
    <x v="15"/>
    <s v="2019S40"/>
    <s v="1-DSI294"/>
    <n v="1"/>
    <s v="FACTURE"/>
    <n v="78799271"/>
    <s v="Demande simple"/>
    <d v="2019-09-12T00:00:00"/>
    <d v="2019-09-30T00:00:00"/>
    <n v="18"/>
    <x v="0"/>
    <s v="T3"/>
  </r>
  <r>
    <x v="1"/>
    <x v="15"/>
    <s v="2019S40"/>
    <s v="1-DX60BP"/>
    <n v="1"/>
    <s v="SANS SUCCESSEUR"/>
    <n v="78850639"/>
    <s v="Demande simple"/>
    <d v="2019-09-17T00:00:00"/>
    <d v="2019-09-30T00:00:00"/>
    <n v="13"/>
    <x v="0"/>
    <s v="T3"/>
  </r>
  <r>
    <x v="1"/>
    <x v="15"/>
    <s v="2019S40"/>
    <s v="1-FJQ7HM"/>
    <n v="1"/>
    <s v="A QUALIFIER"/>
    <n v="78830829"/>
    <s v="Demande simple"/>
    <d v="2019-09-16T00:00:00"/>
    <d v="2019-10-03T00:00:00"/>
    <n v="17"/>
    <x v="0"/>
    <s v="T4"/>
  </r>
  <r>
    <x v="1"/>
    <x v="15"/>
    <s v="2019S40"/>
    <s v="1-H9LO-75"/>
    <n v="1"/>
    <s v="AUTRES INFORMATIONS"/>
    <n v="79009855"/>
    <s v="Demande simple"/>
    <d v="2019-09-30T00:00:00"/>
    <d v="2019-09-30T00:00:00"/>
    <n v="0"/>
    <x v="0"/>
    <s v="T3"/>
  </r>
  <r>
    <x v="1"/>
    <x v="15"/>
    <s v="2019S40"/>
    <s v="1-HJBD-4200"/>
    <n v="1"/>
    <s v="EE EC"/>
    <n v="79006781"/>
    <s v="Demande simple"/>
    <d v="2019-09-30T00:00:00"/>
    <d v="2019-09-30T00:00:00"/>
    <n v="0"/>
    <x v="0"/>
    <s v="T3"/>
  </r>
  <r>
    <x v="1"/>
    <x v="15"/>
    <s v="2019S40"/>
    <s v="1-KM0VEF"/>
    <n v="1"/>
    <s v="SANS SUCCESSEUR"/>
    <n v="78751003"/>
    <s v="Demande simple"/>
    <d v="2019-09-09T00:00:00"/>
    <d v="2019-09-30T00:00:00"/>
    <n v="21"/>
    <x v="0"/>
    <s v="T3"/>
  </r>
  <r>
    <x v="1"/>
    <x v="15"/>
    <s v="2019S40"/>
    <s v="1-KNEKBP"/>
    <n v="1"/>
    <s v="AUTRES INFORMATIONS"/>
    <n v="79053535"/>
    <s v="Demande simple"/>
    <d v="2019-10-03T00:00:00"/>
    <d v="2019-10-03T00:00:00"/>
    <n v="0"/>
    <x v="0"/>
    <s v="T4"/>
  </r>
  <r>
    <x v="1"/>
    <x v="15"/>
    <s v="2019S40"/>
    <s v="1-KNEKBP"/>
    <n v="1"/>
    <s v="INTERLOCUTEUR"/>
    <n v="79053679"/>
    <s v="Demande simple"/>
    <d v="2019-10-03T00:00:00"/>
    <d v="2019-10-03T00:00:00"/>
    <n v="0"/>
    <x v="0"/>
    <s v="T4"/>
  </r>
  <r>
    <x v="1"/>
    <x v="15"/>
    <s v="2019S40"/>
    <s v="1-KNEKBP"/>
    <n v="1"/>
    <s v="INTERLOCUTEUR"/>
    <n v="79053727"/>
    <s v="Demande simple"/>
    <d v="2019-10-03T00:00:00"/>
    <d v="2019-10-03T00:00:00"/>
    <n v="0"/>
    <x v="0"/>
    <s v="T4"/>
  </r>
  <r>
    <x v="1"/>
    <x v="15"/>
    <s v="2019S40"/>
    <s v="1-KNEKBP"/>
    <n v="1"/>
    <s v="INTERLOCUTEUR"/>
    <n v="79053771"/>
    <s v="Demande simple"/>
    <d v="2019-10-03T00:00:00"/>
    <d v="2019-10-03T00:00:00"/>
    <n v="0"/>
    <x v="0"/>
    <s v="T4"/>
  </r>
  <r>
    <x v="1"/>
    <x v="15"/>
    <s v="2019S40"/>
    <s v="1-KNEKBP"/>
    <n v="1"/>
    <s v="INTERLOCUTEUR"/>
    <n v="79053843"/>
    <s v="Demande simple"/>
    <d v="2019-10-03T00:00:00"/>
    <d v="2019-10-03T00:00:00"/>
    <n v="0"/>
    <x v="0"/>
    <s v="T4"/>
  </r>
  <r>
    <x v="1"/>
    <x v="15"/>
    <s v="2019S40"/>
    <s v="1-KNEKBP"/>
    <n v="1"/>
    <s v="INTERLOCUTEUR"/>
    <n v="79054105"/>
    <s v="Demande simple"/>
    <d v="2019-10-03T00:00:00"/>
    <d v="2019-10-03T00:00:00"/>
    <n v="0"/>
    <x v="0"/>
    <s v="T4"/>
  </r>
  <r>
    <x v="1"/>
    <x v="15"/>
    <s v="2019S40"/>
    <s v="1-KNEKBP"/>
    <n v="1"/>
    <s v="INTERLOCUTEUR"/>
    <n v="79054225"/>
    <s v="Demande simple"/>
    <d v="2019-10-03T00:00:00"/>
    <d v="2019-10-03T00:00:00"/>
    <n v="0"/>
    <x v="0"/>
    <s v="T4"/>
  </r>
  <r>
    <x v="1"/>
    <x v="15"/>
    <s v="2019S40"/>
    <s v="1-KNEKBP"/>
    <n v="1"/>
    <s v="INTERLOCUTEUR"/>
    <n v="79054349"/>
    <s v="Demande simple"/>
    <d v="2019-10-03T00:00:00"/>
    <d v="2019-10-03T00:00:00"/>
    <n v="0"/>
    <x v="0"/>
    <s v="T4"/>
  </r>
  <r>
    <x v="1"/>
    <x v="15"/>
    <s v="2019S40"/>
    <s v="1-KNEKBP"/>
    <n v="1"/>
    <s v="INTERLOCUTEUR"/>
    <n v="79054419"/>
    <s v="Demande simple"/>
    <d v="2019-10-03T00:00:00"/>
    <d v="2019-10-03T00:00:00"/>
    <n v="0"/>
    <x v="0"/>
    <s v="T4"/>
  </r>
  <r>
    <x v="1"/>
    <x v="15"/>
    <s v="2019S40"/>
    <s v="1-KNEKBP"/>
    <n v="1"/>
    <s v="INTERLOCUTEUR"/>
    <n v="79054525"/>
    <s v="Demande simple"/>
    <d v="2019-10-03T00:00:00"/>
    <d v="2019-10-03T00:00:00"/>
    <n v="0"/>
    <x v="0"/>
    <s v="T4"/>
  </r>
  <r>
    <x v="1"/>
    <x v="15"/>
    <s v="2019S40"/>
    <s v="1-KUX0HT"/>
    <n v="1"/>
    <s v="INFORMATION SUR PAIEMENT"/>
    <n v="79028203"/>
    <s v="Demande simple"/>
    <d v="2019-10-01T00:00:00"/>
    <d v="2019-10-01T00:00:00"/>
    <n v="0"/>
    <x v="0"/>
    <s v="T4"/>
  </r>
  <r>
    <x v="1"/>
    <x v="15"/>
    <s v="2019S40"/>
    <s v="1-L03P-94"/>
    <n v="1"/>
    <s v="AUTRES INFORMATIONS"/>
    <n v="79008371"/>
    <s v="Demande simple"/>
    <d v="2019-09-30T00:00:00"/>
    <d v="2019-09-30T00:00:00"/>
    <n v="0"/>
    <x v="0"/>
    <s v="T3"/>
  </r>
  <r>
    <x v="1"/>
    <x v="15"/>
    <s v="2019S40"/>
    <s v="1-L03P-94"/>
    <n v="1"/>
    <s v="MODIF MOYEN DE PAIEMENT"/>
    <n v="79008785"/>
    <s v="Demande simple"/>
    <d v="2019-09-30T00:00:00"/>
    <d v="2019-09-30T00:00:00"/>
    <n v="0"/>
    <x v="0"/>
    <s v="T3"/>
  </r>
  <r>
    <x v="1"/>
    <x v="15"/>
    <s v="2019S40"/>
    <s v="1-OC95KK"/>
    <n v="1"/>
    <s v="SANS SUCCESSEUR"/>
    <n v="78921475"/>
    <s v="Demande simple"/>
    <d v="2019-09-23T00:00:00"/>
    <d v="2019-10-04T00:00:00"/>
    <n v="11"/>
    <x v="0"/>
    <s v="T4"/>
  </r>
  <r>
    <x v="1"/>
    <x v="15"/>
    <s v="2019S40"/>
    <s v="1-VN-3864"/>
    <n v="1"/>
    <s v="INFORMATION SUR PAIEMENT"/>
    <n v="79028377"/>
    <s v="Demande simple"/>
    <d v="2019-10-01T00:00:00"/>
    <d v="2019-10-01T00:00:00"/>
    <n v="0"/>
    <x v="0"/>
    <s v="T4"/>
  </r>
  <r>
    <x v="1"/>
    <x v="15"/>
    <s v="2019S40"/>
    <s v="1-VN-3864"/>
    <n v="1"/>
    <s v="INFORMATION SUR PAIEMENT"/>
    <n v="79028611"/>
    <s v="Demande simple"/>
    <d v="2019-10-01T00:00:00"/>
    <d v="2019-10-01T00:00:00"/>
    <n v="0"/>
    <x v="0"/>
    <s v="T4"/>
  </r>
  <r>
    <x v="1"/>
    <x v="16"/>
    <s v="2019S40"/>
    <s v="1-1259T47"/>
    <n v="1"/>
    <s v="MISE EN SERVICE"/>
    <n v="78974909"/>
    <s v="Demande simple"/>
    <d v="2019-09-26T00:00:00"/>
    <d v="2019-10-01T00:00:00"/>
    <n v="5"/>
    <x v="0"/>
    <s v="T4"/>
  </r>
  <r>
    <x v="1"/>
    <x v="16"/>
    <s v="2019S40"/>
    <s v="1-1PEJ599"/>
    <n v="1"/>
    <s v="TRV"/>
    <n v="79024869"/>
    <s v="Demande simple"/>
    <d v="2019-10-01T00:00:00"/>
    <d v="2019-10-01T00:00:00"/>
    <n v="0"/>
    <x v="0"/>
    <s v="T4"/>
  </r>
  <r>
    <x v="1"/>
    <x v="16"/>
    <s v="2019S40"/>
    <s v="1-1WJUQD2"/>
    <n v="1"/>
    <s v="RENSEIGNEMENT FACTURE"/>
    <n v="79002307"/>
    <s v="Demande simple"/>
    <d v="2019-09-27T00:00:00"/>
    <d v="2019-09-30T00:00:00"/>
    <n v="3"/>
    <x v="0"/>
    <s v="T3"/>
  </r>
  <r>
    <x v="1"/>
    <x v="16"/>
    <s v="2019S40"/>
    <s v="1-4V5RGF"/>
    <n v="1"/>
    <s v="TRV"/>
    <n v="79007549"/>
    <s v="Demande simple"/>
    <d v="2019-09-30T00:00:00"/>
    <d v="2019-09-30T00:00:00"/>
    <n v="0"/>
    <x v="0"/>
    <s v="T3"/>
  </r>
  <r>
    <x v="1"/>
    <x v="16"/>
    <s v="2019S40"/>
    <s v="1-4ZZRIZG"/>
    <n v="1"/>
    <s v="TRV"/>
    <n v="79068501"/>
    <s v="Demande simple"/>
    <d v="2019-10-03T00:00:00"/>
    <d v="2019-10-03T00:00:00"/>
    <n v="0"/>
    <x v="0"/>
    <s v="T4"/>
  </r>
  <r>
    <x v="1"/>
    <x v="16"/>
    <s v="2019S40"/>
    <s v="1-56UE390"/>
    <n v="1"/>
    <s v="RENSEIGNEMENT FACTURE"/>
    <n v="79068061"/>
    <s v="Demande simple"/>
    <d v="2019-10-03T00:00:00"/>
    <d v="2019-10-03T00:00:00"/>
    <n v="0"/>
    <x v="0"/>
    <s v="T4"/>
  </r>
  <r>
    <x v="1"/>
    <x v="16"/>
    <s v="2019S40"/>
    <s v="1-5S7375V"/>
    <n v="1"/>
    <s v="TRV"/>
    <n v="79018719"/>
    <s v="Demande simple"/>
    <d v="2019-09-30T00:00:00"/>
    <d v="2019-09-30T00:00:00"/>
    <n v="0"/>
    <x v="0"/>
    <s v="T3"/>
  </r>
  <r>
    <x v="1"/>
    <x v="16"/>
    <s v="2019S40"/>
    <s v="1-5T3VS4N"/>
    <n v="1"/>
    <s v="A QUALIFIER"/>
    <n v="79028459"/>
    <s v="Réclamation"/>
    <d v="2019-10-01T00:00:00"/>
    <d v="2019-10-01T00:00:00"/>
    <n v="0"/>
    <x v="0"/>
    <s v="T4"/>
  </r>
  <r>
    <x v="1"/>
    <x v="16"/>
    <s v="2019S40"/>
    <s v="1-8DJPCA2"/>
    <n v="1"/>
    <s v="TRV"/>
    <n v="79007519"/>
    <s v="Demande simple"/>
    <d v="2019-09-30T00:00:00"/>
    <d v="2019-09-30T00:00:00"/>
    <n v="0"/>
    <x v="0"/>
    <s v="T3"/>
  </r>
  <r>
    <x v="1"/>
    <x v="16"/>
    <s v="2019S40"/>
    <s v="1-8G44CVC"/>
    <n v="1"/>
    <s v="TRV"/>
    <n v="79056189"/>
    <s v="Demande simple"/>
    <d v="2019-10-03T00:00:00"/>
    <d v="2019-10-03T00:00:00"/>
    <n v="0"/>
    <x v="0"/>
    <s v="T4"/>
  </r>
  <r>
    <x v="1"/>
    <x v="16"/>
    <s v="2019S40"/>
    <s v="1-8O1Q95"/>
    <n v="1"/>
    <s v="TRV"/>
    <n v="79026699"/>
    <s v="Demande simple"/>
    <d v="2019-10-01T00:00:00"/>
    <d v="2019-10-01T00:00:00"/>
    <n v="0"/>
    <x v="0"/>
    <s v="T4"/>
  </r>
  <r>
    <x v="1"/>
    <x v="16"/>
    <s v="2019S40"/>
    <s v="1-A3V3AGB"/>
    <n v="1"/>
    <s v="EE EC"/>
    <n v="79068197"/>
    <s v="Demande simple"/>
    <d v="2019-10-03T00:00:00"/>
    <d v="2019-10-03T00:00:00"/>
    <n v="0"/>
    <x v="0"/>
    <s v="T4"/>
  </r>
  <r>
    <x v="1"/>
    <x v="16"/>
    <s v="2019S40"/>
    <s v="1-A9CAXZ0"/>
    <n v="1"/>
    <s v="MODIF MOYEN DE PAIEMENT"/>
    <n v="79030307"/>
    <s v="Réclamation"/>
    <d v="2019-10-01T00:00:00"/>
    <d v="2019-10-01T00:00:00"/>
    <n v="0"/>
    <x v="0"/>
    <s v="T4"/>
  </r>
  <r>
    <x v="1"/>
    <x v="16"/>
    <s v="2019S40"/>
    <s v="1-AQAV7GK"/>
    <n v="1"/>
    <s v="MISE EN SERVICE"/>
    <n v="78934717"/>
    <s v="Demande simple"/>
    <d v="2019-09-23T00:00:00"/>
    <d v="2019-10-01T00:00:00"/>
    <n v="8"/>
    <x v="0"/>
    <s v="T4"/>
  </r>
  <r>
    <x v="1"/>
    <x v="16"/>
    <s v="2019S40"/>
    <s v="1-CELQYD"/>
    <n v="1"/>
    <s v="TRV"/>
    <n v="79084539"/>
    <s v="Demande simple"/>
    <d v="2019-10-04T00:00:00"/>
    <d v="2019-10-04T00:00:00"/>
    <n v="0"/>
    <x v="0"/>
    <s v="T4"/>
  </r>
  <r>
    <x v="1"/>
    <x v="16"/>
    <s v="2019S40"/>
    <s v="1-H9KD-326"/>
    <n v="1"/>
    <s v="TRV"/>
    <n v="79087393"/>
    <s v="Demande simple"/>
    <d v="2019-10-04T00:00:00"/>
    <d v="2019-10-04T00:00:00"/>
    <n v="0"/>
    <x v="0"/>
    <s v="T4"/>
  </r>
  <r>
    <x v="1"/>
    <x v="16"/>
    <s v="2019S40"/>
    <s v="1-HEQ7-176"/>
    <n v="1"/>
    <s v="MODIF MOYEN DE PAIEMENT"/>
    <n v="79002957"/>
    <s v="Demande simple"/>
    <d v="2019-09-29T00:00:00"/>
    <d v="2019-09-30T00:00:00"/>
    <n v="1"/>
    <x v="0"/>
    <s v="T3"/>
  </r>
  <r>
    <x v="1"/>
    <x v="16"/>
    <s v="2019S40"/>
    <s v="1-HFMU-663"/>
    <n v="1"/>
    <s v="RACCORDEMENT"/>
    <n v="79004171"/>
    <s v="Demande simple"/>
    <d v="2019-09-30T00:00:00"/>
    <d v="2019-09-30T00:00:00"/>
    <n v="0"/>
    <x v="0"/>
    <s v="T3"/>
  </r>
  <r>
    <x v="1"/>
    <x v="16"/>
    <s v="2019S40"/>
    <s v="1-HJBJ-4224"/>
    <n v="1"/>
    <s v="TRV"/>
    <n v="79023909"/>
    <s v="Demande simple"/>
    <d v="2019-10-01T00:00:00"/>
    <d v="2019-10-01T00:00:00"/>
    <n v="0"/>
    <x v="0"/>
    <s v="T4"/>
  </r>
  <r>
    <x v="1"/>
    <x v="16"/>
    <s v="2019S40"/>
    <s v="1-HJCZ-2167"/>
    <n v="1"/>
    <s v="TRV"/>
    <n v="79064617"/>
    <s v="Demande simple"/>
    <d v="2019-10-03T00:00:00"/>
    <d v="2019-10-03T00:00:00"/>
    <n v="0"/>
    <x v="0"/>
    <s v="T4"/>
  </r>
  <r>
    <x v="1"/>
    <x v="16"/>
    <s v="2019S40"/>
    <s v="1-HJE7-2275"/>
    <n v="1"/>
    <s v="TRV"/>
    <n v="79004527"/>
    <s v="Demande simple"/>
    <d v="2019-09-30T00:00:00"/>
    <d v="2019-09-30T00:00:00"/>
    <n v="0"/>
    <x v="0"/>
    <s v="T3"/>
  </r>
  <r>
    <x v="1"/>
    <x v="16"/>
    <s v="2019S40"/>
    <s v="1-JANAEK"/>
    <n v="1"/>
    <s v="TRV"/>
    <n v="79035451"/>
    <s v="Demande simple"/>
    <d v="2019-10-01T00:00:00"/>
    <d v="2019-10-01T00:00:00"/>
    <n v="0"/>
    <x v="0"/>
    <s v="T4"/>
  </r>
  <r>
    <x v="1"/>
    <x v="16"/>
    <s v="2019S40"/>
    <s v="1-JKW9ZD"/>
    <n v="1"/>
    <s v="TRV"/>
    <n v="79064371"/>
    <s v="Demande simple"/>
    <d v="2019-10-03T00:00:00"/>
    <d v="2019-10-03T00:00:00"/>
    <n v="0"/>
    <x v="0"/>
    <s v="T4"/>
  </r>
  <r>
    <x v="1"/>
    <x v="16"/>
    <s v="2019S40"/>
    <s v="1-UK-166"/>
    <n v="1"/>
    <s v="CONTESTATION"/>
    <n v="79004585"/>
    <s v="Demande simple"/>
    <d v="2019-09-30T00:00:00"/>
    <d v="2019-09-30T00:00:00"/>
    <n v="0"/>
    <x v="0"/>
    <s v="T3"/>
  </r>
  <r>
    <x v="1"/>
    <x v="16"/>
    <s v="2019S40"/>
    <s v="1-VH-3965"/>
    <n v="1"/>
    <s v="MODIF MOYEN DE PAIEMENT"/>
    <n v="79066581"/>
    <s v="Demande simple"/>
    <d v="2019-10-03T00:00:00"/>
    <d v="2019-10-03T00:00:00"/>
    <n v="0"/>
    <x v="0"/>
    <s v="T4"/>
  </r>
  <r>
    <x v="1"/>
    <x v="16"/>
    <s v="2019S40"/>
    <s v="1-W2-305"/>
    <n v="1"/>
    <s v="TRV"/>
    <n v="79061353"/>
    <s v="Demande simple"/>
    <d v="2019-10-03T00:00:00"/>
    <d v="2019-10-03T00:00:00"/>
    <n v="0"/>
    <x v="0"/>
    <s v="T4"/>
  </r>
  <r>
    <x v="1"/>
    <x v="16"/>
    <s v="2019S40"/>
    <s v="1-WEEM-282"/>
    <n v="1"/>
    <s v="INFORMATION SUR PAIEMENT"/>
    <n v="79033683"/>
    <s v="Demande simple"/>
    <d v="2019-10-01T00:00:00"/>
    <d v="2019-10-01T00:00:00"/>
    <n v="0"/>
    <x v="0"/>
    <s v="T4"/>
  </r>
  <r>
    <x v="1"/>
    <x v="16"/>
    <s v="2019S40"/>
    <s v="1-YAQP-2155"/>
    <n v="1"/>
    <s v="TRV"/>
    <n v="79086957"/>
    <s v="Demande simple"/>
    <d v="2019-10-04T00:00:00"/>
    <d v="2019-10-04T00:00:00"/>
    <n v="0"/>
    <x v="0"/>
    <s v="T4"/>
  </r>
  <r>
    <x v="1"/>
    <x v="17"/>
    <s v="2019S40"/>
    <s v="1-15B-2189"/>
    <n v="1"/>
    <s v="AUTRES INFORMATIONS"/>
    <n v="79027209"/>
    <s v="Demande simple"/>
    <d v="2019-10-01T00:00:00"/>
    <d v="2019-10-01T00:00:00"/>
    <n v="0"/>
    <x v="0"/>
    <s v="T4"/>
  </r>
  <r>
    <x v="1"/>
    <x v="17"/>
    <s v="2019S40"/>
    <s v="1-AGSUPVN"/>
    <n v="1"/>
    <s v="MISE EN SERVICE"/>
    <n v="78503033"/>
    <s v="Demande simple"/>
    <d v="2019-08-19T00:00:00"/>
    <d v="2019-10-01T00:00:00"/>
    <n v="43"/>
    <x v="0"/>
    <s v="T4"/>
  </r>
  <r>
    <x v="1"/>
    <x v="17"/>
    <s v="2019S40"/>
    <s v="1-AH114AS"/>
    <n v="1"/>
    <s v="AUTRES INFORMATIONS"/>
    <n v="79017645"/>
    <s v="Demande simple"/>
    <d v="2019-09-30T00:00:00"/>
    <d v="2019-09-30T00:00:00"/>
    <n v="0"/>
    <x v="0"/>
    <s v="T3"/>
  </r>
  <r>
    <x v="1"/>
    <x v="17"/>
    <s v="2019S40"/>
    <s v="1-HIRT-335"/>
    <n v="1"/>
    <s v="INFORMATION SUR PAIEMENT"/>
    <n v="79027645"/>
    <s v="Demande simple"/>
    <d v="2019-10-01T00:00:00"/>
    <d v="2019-10-01T00:00:00"/>
    <n v="0"/>
    <x v="0"/>
    <s v="T4"/>
  </r>
  <r>
    <x v="1"/>
    <x v="17"/>
    <s v="2019S40"/>
    <s v="1-ME6WP0"/>
    <n v="1"/>
    <s v="CHANGEMENT DE SEGMENT OR"/>
    <n v="79028019"/>
    <s v="Demande simple"/>
    <d v="2019-10-01T00:00:00"/>
    <d v="2019-10-01T00:00:00"/>
    <n v="0"/>
    <x v="0"/>
    <s v="T4"/>
  </r>
  <r>
    <x v="1"/>
    <x v="18"/>
    <s v="2019S40"/>
    <s v="1-2T5934B"/>
    <n v="1"/>
    <s v="CHGT DE SYNDIC OU BAILLEUR"/>
    <n v="78837659"/>
    <s v="Demande simple"/>
    <d v="2019-09-16T00:00:00"/>
    <d v="2019-10-02T00:00:00"/>
    <n v="16"/>
    <x v="0"/>
    <s v="T4"/>
  </r>
  <r>
    <x v="1"/>
    <x v="18"/>
    <s v="2019S40"/>
    <s v="1-3TI5QR"/>
    <n v="1"/>
    <s v="CHGT DE SYNDIC OU BAILLEUR"/>
    <n v="78819401"/>
    <s v="Demande simple"/>
    <d v="2019-09-13T00:00:00"/>
    <d v="2019-10-02T00:00:00"/>
    <n v="19"/>
    <x v="0"/>
    <s v="T4"/>
  </r>
  <r>
    <x v="1"/>
    <x v="18"/>
    <s v="2019S40"/>
    <s v="1-59OMEQL"/>
    <n v="1"/>
    <s v="CHGT DE SYNDIC OU BAILLEUR"/>
    <n v="78840789"/>
    <s v="Demande simple"/>
    <d v="2019-09-16T00:00:00"/>
    <d v="2019-10-02T00:00:00"/>
    <n v="16"/>
    <x v="0"/>
    <s v="T4"/>
  </r>
  <r>
    <x v="1"/>
    <x v="18"/>
    <s v="2019S40"/>
    <s v="1-5GCH5VA"/>
    <n v="1"/>
    <s v="INFORMATION SUR PAIEMENT"/>
    <n v="78873309"/>
    <s v="Demande simple"/>
    <d v="2019-09-18T00:00:00"/>
    <d v="2019-10-02T00:00:00"/>
    <n v="14"/>
    <x v="0"/>
    <s v="T4"/>
  </r>
  <r>
    <x v="1"/>
    <x v="18"/>
    <s v="2019S40"/>
    <s v="1-5NGDW12"/>
    <n v="1"/>
    <s v="AUTRES INFORMATIONS"/>
    <n v="78987603"/>
    <s v="Réclamation"/>
    <d v="2019-09-26T00:00:00"/>
    <d v="2019-10-03T00:00:00"/>
    <n v="7"/>
    <x v="0"/>
    <s v="T4"/>
  </r>
  <r>
    <x v="1"/>
    <x v="18"/>
    <s v="2019S40"/>
    <s v="1-65RW93N"/>
    <n v="1"/>
    <s v="INFORMATION SUR PAIEMENT"/>
    <n v="79069185"/>
    <s v="Demande simple"/>
    <d v="2019-10-03T00:00:00"/>
    <d v="2019-10-03T00:00:00"/>
    <n v="0"/>
    <x v="0"/>
    <s v="T4"/>
  </r>
  <r>
    <x v="1"/>
    <x v="18"/>
    <s v="2019S40"/>
    <s v="1-7NB7NZ4"/>
    <n v="1"/>
    <s v="AUTRES INFORMATIONS"/>
    <n v="78855727"/>
    <s v="Demande simple"/>
    <d v="2019-09-17T00:00:00"/>
    <d v="2019-10-04T00:00:00"/>
    <n v="17"/>
    <x v="0"/>
    <s v="T4"/>
  </r>
  <r>
    <x v="1"/>
    <x v="18"/>
    <s v="2019S40"/>
    <s v="1-7NOHIHB"/>
    <n v="1"/>
    <s v="INFORMATION SUR PAIEMENT"/>
    <n v="79023171"/>
    <s v="Demande simple"/>
    <d v="2019-10-01T00:00:00"/>
    <d v="2019-10-01T00:00:00"/>
    <n v="0"/>
    <x v="0"/>
    <s v="T4"/>
  </r>
  <r>
    <x v="1"/>
    <x v="18"/>
    <s v="2019S40"/>
    <s v="1-7WDSOXR"/>
    <n v="1"/>
    <s v="MODIF MOYEN DE PAIEMENT"/>
    <n v="79035179"/>
    <s v="Demande simple"/>
    <d v="2019-10-01T00:00:00"/>
    <d v="2019-10-01T00:00:00"/>
    <n v="0"/>
    <x v="0"/>
    <s v="T4"/>
  </r>
  <r>
    <x v="1"/>
    <x v="18"/>
    <s v="2019S40"/>
    <s v="1-7WPV09"/>
    <n v="1"/>
    <s v="CHGT DE SYNDIC OU BAILLEUR"/>
    <n v="78819405"/>
    <s v="Demande simple"/>
    <d v="2019-09-13T00:00:00"/>
    <d v="2019-10-02T00:00:00"/>
    <n v="19"/>
    <x v="0"/>
    <s v="T4"/>
  </r>
  <r>
    <x v="1"/>
    <x v="18"/>
    <s v="2019S40"/>
    <s v="1-83EYC1K"/>
    <n v="1"/>
    <s v="AUTORELEVE"/>
    <n v="79065945"/>
    <s v="Demande simple"/>
    <d v="2019-10-03T00:00:00"/>
    <d v="2019-10-03T00:00:00"/>
    <n v="0"/>
    <x v="0"/>
    <s v="T4"/>
  </r>
  <r>
    <x v="1"/>
    <x v="18"/>
    <s v="2019S40"/>
    <s v="1-89Z6URI"/>
    <n v="1"/>
    <s v="MODIF MOYEN DE PAIEMENT"/>
    <n v="79069757"/>
    <s v="Réclamation"/>
    <d v="2019-10-03T00:00:00"/>
    <d v="2019-10-04T00:00:00"/>
    <n v="1"/>
    <x v="0"/>
    <s v="T4"/>
  </r>
  <r>
    <x v="1"/>
    <x v="18"/>
    <s v="2019S40"/>
    <s v="1-8PPQT1"/>
    <n v="1"/>
    <s v="ADRESSE DE FACTURATION"/>
    <n v="79080953"/>
    <s v="Demande simple"/>
    <d v="2019-10-04T00:00:00"/>
    <d v="2019-10-04T00:00:00"/>
    <n v="0"/>
    <x v="0"/>
    <s v="T4"/>
  </r>
  <r>
    <x v="1"/>
    <x v="18"/>
    <s v="2019S40"/>
    <s v="1-8WDV2W"/>
    <n v="1"/>
    <s v="CHGT DE SYNDIC OU BAILLEUR"/>
    <n v="78701821"/>
    <s v="Demande simple"/>
    <d v="2019-09-05T00:00:00"/>
    <d v="2019-10-02T00:00:00"/>
    <n v="27"/>
    <x v="0"/>
    <s v="T4"/>
  </r>
  <r>
    <x v="1"/>
    <x v="18"/>
    <s v="2019S40"/>
    <s v="1-9KNZIGR"/>
    <n v="1"/>
    <s v="MISE EN SERVICE"/>
    <n v="77903301"/>
    <s v="Demande simple"/>
    <d v="2019-07-02T00:00:00"/>
    <d v="2019-10-04T00:00:00"/>
    <n v="94"/>
    <x v="0"/>
    <s v="T4"/>
  </r>
  <r>
    <x v="1"/>
    <x v="18"/>
    <s v="2019S40"/>
    <s v="1-AF3TGPQ"/>
    <n v="1"/>
    <s v="CHGT DE SYNDIC OU BAILLEUR"/>
    <n v="78684193"/>
    <s v="Demande simple"/>
    <d v="2019-09-04T00:00:00"/>
    <d v="2019-10-03T00:00:00"/>
    <n v="29"/>
    <x v="0"/>
    <s v="T4"/>
  </r>
  <r>
    <x v="1"/>
    <x v="18"/>
    <s v="2019S40"/>
    <s v="1-ASK29N4"/>
    <n v="1"/>
    <s v="RENSEIGNEMENT FACTURE"/>
    <n v="79067835"/>
    <s v="Demande simple"/>
    <d v="2019-10-03T00:00:00"/>
    <d v="2019-10-03T00:00:00"/>
    <n v="0"/>
    <x v="0"/>
    <s v="T4"/>
  </r>
  <r>
    <x v="1"/>
    <x v="18"/>
    <s v="2019S40"/>
    <s v="1-AT5JDPW"/>
    <n v="1"/>
    <s v="FACTURE"/>
    <n v="79054163"/>
    <s v="Demande simple"/>
    <d v="2019-10-03T00:00:00"/>
    <d v="2019-10-03T00:00:00"/>
    <n v="0"/>
    <x v="0"/>
    <s v="T4"/>
  </r>
  <r>
    <x v="1"/>
    <x v="18"/>
    <s v="2019S40"/>
    <s v="1-DVKJ-2513"/>
    <n v="1"/>
    <s v="CHGT DE SYNDIC OU BAILLEUR"/>
    <n v="78819417"/>
    <s v="Demande simple"/>
    <d v="2019-09-13T00:00:00"/>
    <d v="2019-10-02T00:00:00"/>
    <n v="19"/>
    <x v="0"/>
    <s v="T4"/>
  </r>
  <r>
    <x v="1"/>
    <x v="18"/>
    <s v="2019S40"/>
    <s v="1-EB0O69"/>
    <n v="1"/>
    <s v="MODIF MOYEN DE PAIEMENT"/>
    <n v="79034389"/>
    <s v="Demande simple"/>
    <d v="2019-10-01T00:00:00"/>
    <d v="2019-10-01T00:00:00"/>
    <n v="0"/>
    <x v="0"/>
    <s v="T4"/>
  </r>
  <r>
    <x v="1"/>
    <x v="18"/>
    <s v="2019S40"/>
    <s v="1-FEWQBV"/>
    <n v="1"/>
    <s v="RENSEIGNEMENT FACTURE"/>
    <n v="79050735"/>
    <s v="Réclamation"/>
    <d v="2019-10-02T00:00:00"/>
    <d v="2019-10-02T00:00:00"/>
    <n v="0"/>
    <x v="0"/>
    <s v="T4"/>
  </r>
  <r>
    <x v="1"/>
    <x v="18"/>
    <s v="2019S40"/>
    <s v="1-GEEU78"/>
    <n v="1"/>
    <s v="CONTESTATION FRP"/>
    <n v="79064965"/>
    <s v="Réclamation"/>
    <d v="2019-10-03T00:00:00"/>
    <d v="2019-10-04T00:00:00"/>
    <n v="1"/>
    <x v="0"/>
    <s v="T4"/>
  </r>
  <r>
    <x v="1"/>
    <x v="18"/>
    <s v="2019S40"/>
    <s v="1-H1JB-595"/>
    <n v="1"/>
    <s v="FACTURE"/>
    <n v="79029035"/>
    <s v="Demande simple"/>
    <d v="2019-10-01T00:00:00"/>
    <d v="2019-10-01T00:00:00"/>
    <n v="0"/>
    <x v="0"/>
    <s v="T4"/>
  </r>
  <r>
    <x v="1"/>
    <x v="18"/>
    <s v="2019S40"/>
    <s v="1-H8IQ-85"/>
    <n v="1"/>
    <s v="FACTURE ELECTRONIQUE"/>
    <n v="79079465"/>
    <s v="Demande simple"/>
    <d v="2019-10-04T00:00:00"/>
    <d v="2019-10-04T00:00:00"/>
    <n v="0"/>
    <x v="0"/>
    <s v="T4"/>
  </r>
  <r>
    <x v="1"/>
    <x v="18"/>
    <s v="2019S40"/>
    <s v="1-H8IQ-85"/>
    <n v="1"/>
    <s v="RENSEIGNEMENT FACTURE"/>
    <n v="79079291"/>
    <s v="Demande simple"/>
    <d v="2019-10-04T00:00:00"/>
    <d v="2019-10-04T00:00:00"/>
    <n v="0"/>
    <x v="0"/>
    <s v="T4"/>
  </r>
  <r>
    <x v="1"/>
    <x v="18"/>
    <s v="2019S40"/>
    <s v="1-IXCAZN"/>
    <n v="1"/>
    <s v="EE EC"/>
    <n v="79086253"/>
    <s v="Demande simple"/>
    <d v="2019-10-04T00:00:00"/>
    <d v="2019-10-04T00:00:00"/>
    <n v="0"/>
    <x v="0"/>
    <s v="T4"/>
  </r>
  <r>
    <x v="1"/>
    <x v="18"/>
    <s v="2019S40"/>
    <s v="1-J4NT-12"/>
    <n v="1"/>
    <s v="MENSUALISATION RESILIATION"/>
    <n v="79033219"/>
    <s v="Demande simple"/>
    <d v="2019-10-01T00:00:00"/>
    <d v="2019-10-01T00:00:00"/>
    <n v="0"/>
    <x v="0"/>
    <s v="T4"/>
  </r>
  <r>
    <x v="1"/>
    <x v="18"/>
    <s v="2019S40"/>
    <s v="1-JAL7PD"/>
    <n v="1"/>
    <s v="RENSEIGNEMENT FACTURE"/>
    <n v="78978961"/>
    <s v="Demande simple"/>
    <d v="2019-09-26T00:00:00"/>
    <d v="2019-10-04T00:00:00"/>
    <n v="8"/>
    <x v="0"/>
    <s v="T4"/>
  </r>
  <r>
    <x v="1"/>
    <x v="18"/>
    <s v="2019S40"/>
    <s v="1-KV0NZP"/>
    <n v="1"/>
    <s v="MODIF PUISSANCE"/>
    <n v="79034443"/>
    <s v="Demande simple"/>
    <d v="2019-10-01T00:00:00"/>
    <d v="2019-10-02T00:00:00"/>
    <n v="1"/>
    <x v="0"/>
    <s v="T4"/>
  </r>
  <r>
    <x v="1"/>
    <x v="18"/>
    <s v="2019S40"/>
    <s v="1-WSFO3"/>
    <n v="1"/>
    <s v="CHGT DE SYNDIC OU BAILLEUR"/>
    <n v="78632121"/>
    <s v="Demande simple"/>
    <d v="2019-08-30T00:00:00"/>
    <d v="2019-10-02T00:00:00"/>
    <n v="33"/>
    <x v="0"/>
    <s v="T4"/>
  </r>
  <r>
    <x v="1"/>
    <x v="19"/>
    <s v="2019S40"/>
    <s v="1-16TBGP3"/>
    <n v="1"/>
    <s v="RENSEIGNEMENT FACTURE"/>
    <n v="78987935"/>
    <s v="Demande simple"/>
    <d v="2019-09-26T00:00:00"/>
    <d v="2019-10-01T00:00:00"/>
    <n v="5"/>
    <x v="0"/>
    <s v="T4"/>
  </r>
  <r>
    <x v="1"/>
    <x v="19"/>
    <s v="2019S40"/>
    <s v="1-22S4TUJ"/>
    <n v="1"/>
    <s v="DEVIS"/>
    <n v="79010231"/>
    <s v="Demande simple"/>
    <d v="2019-09-30T00:00:00"/>
    <d v="2019-09-30T00:00:00"/>
    <n v="0"/>
    <x v="0"/>
    <s v="T3"/>
  </r>
  <r>
    <x v="1"/>
    <x v="19"/>
    <s v="2019S40"/>
    <s v="1-8JRBKEB"/>
    <n v="1"/>
    <s v="PREMIERE MES"/>
    <n v="78783001"/>
    <s v="Demande simple"/>
    <d v="2019-09-11T00:00:00"/>
    <d v="2019-10-04T00:00:00"/>
    <n v="23"/>
    <x v="0"/>
    <s v="T4"/>
  </r>
  <r>
    <x v="1"/>
    <x v="19"/>
    <s v="2019S40"/>
    <s v="1-9GBUE4G"/>
    <n v="1"/>
    <s v="MISE EN SERVICE"/>
    <n v="76160993"/>
    <s v="Demande simple"/>
    <d v="2019-03-08T00:00:00"/>
    <d v="2019-10-03T00:00:00"/>
    <n v="209"/>
    <x v="0"/>
    <s v="T4"/>
  </r>
  <r>
    <x v="1"/>
    <x v="19"/>
    <s v="2019S40"/>
    <s v="1-9IM29QY"/>
    <n v="1"/>
    <s v="MISE EN SERVICE"/>
    <n v="79008367"/>
    <s v="Demande simple"/>
    <d v="2019-09-30T00:00:00"/>
    <d v="2019-10-04T00:00:00"/>
    <n v="4"/>
    <x v="0"/>
    <s v="T4"/>
  </r>
  <r>
    <x v="1"/>
    <x v="19"/>
    <s v="2019S40"/>
    <s v="1-9MJ5552"/>
    <n v="1"/>
    <s v="DEVIS"/>
    <n v="79010533"/>
    <s v="Demande simple"/>
    <d v="2019-09-30T00:00:00"/>
    <d v="2019-09-30T00:00:00"/>
    <n v="0"/>
    <x v="0"/>
    <s v="T3"/>
  </r>
  <r>
    <x v="1"/>
    <x v="19"/>
    <s v="2019S40"/>
    <s v="1-AJGDL8Y"/>
    <n v="1"/>
    <s v="MISE EN SERVICE"/>
    <n v="78584505"/>
    <s v="Demande simple"/>
    <d v="2019-08-27T00:00:00"/>
    <d v="2019-10-03T00:00:00"/>
    <n v="37"/>
    <x v="0"/>
    <s v="T4"/>
  </r>
  <r>
    <x v="1"/>
    <x v="19"/>
    <s v="2019S40"/>
    <s v="1-AMYV503"/>
    <n v="1"/>
    <s v="MISE EN SERVICE"/>
    <n v="78784271"/>
    <s v="Demande simple"/>
    <d v="2019-09-11T00:00:00"/>
    <d v="2019-10-03T00:00:00"/>
    <n v="22"/>
    <x v="0"/>
    <s v="T4"/>
  </r>
  <r>
    <x v="1"/>
    <x v="19"/>
    <s v="2019S40"/>
    <s v="1-AMYV503"/>
    <n v="1"/>
    <s v="MISE EN SERVICE"/>
    <n v="78784769"/>
    <s v="Demande simple"/>
    <d v="2019-09-11T00:00:00"/>
    <d v="2019-09-30T00:00:00"/>
    <n v="19"/>
    <x v="0"/>
    <s v="T3"/>
  </r>
  <r>
    <x v="1"/>
    <x v="19"/>
    <s v="2019S40"/>
    <s v="1-AOKC9PE"/>
    <n v="1"/>
    <s v="MISE EN SERVICE"/>
    <n v="78973579"/>
    <s v="Demande simple"/>
    <d v="2019-09-26T00:00:00"/>
    <d v="2019-10-01T00:00:00"/>
    <n v="5"/>
    <x v="0"/>
    <s v="T4"/>
  </r>
  <r>
    <x v="1"/>
    <x v="19"/>
    <s v="2019S40"/>
    <s v="1-AS6CAM9"/>
    <n v="1"/>
    <s v="RENSEIGNEMENT FACTURE"/>
    <n v="78202063"/>
    <s v="Réclamation"/>
    <d v="2019-07-22T00:00:00"/>
    <d v="2019-10-01T00:00:00"/>
    <n v="71"/>
    <x v="0"/>
    <s v="T4"/>
  </r>
  <r>
    <x v="1"/>
    <x v="19"/>
    <s v="2019S40"/>
    <s v="1-E7AGOA"/>
    <n v="1"/>
    <s v="AVEC SUCCESSEUR"/>
    <n v="78827041"/>
    <s v="Demande simple"/>
    <d v="2019-09-16T00:00:00"/>
    <d v="2019-10-04T00:00:00"/>
    <n v="18"/>
    <x v="0"/>
    <s v="T4"/>
  </r>
  <r>
    <x v="1"/>
    <x v="19"/>
    <s v="2019S40"/>
    <s v="1-HBJ7JT"/>
    <n v="1"/>
    <s v="MISE EN SERVICE"/>
    <n v="79011353"/>
    <s v="Demande simple"/>
    <d v="2019-09-30T00:00:00"/>
    <d v="2019-10-04T00:00:00"/>
    <n v="4"/>
    <x v="0"/>
    <s v="T4"/>
  </r>
  <r>
    <x v="1"/>
    <x v="19"/>
    <s v="2019S40"/>
    <s v="1-M0NS-68"/>
    <n v="1"/>
    <s v="CHANGEMENT DE SEGMENT OR"/>
    <n v="78766631"/>
    <s v="Demande simple"/>
    <d v="2019-09-10T00:00:00"/>
    <d v="2019-09-30T00:00:00"/>
    <n v="20"/>
    <x v="0"/>
    <s v="T3"/>
  </r>
  <r>
    <x v="1"/>
    <x v="20"/>
    <s v="2019S40"/>
    <s v="1-288GC17"/>
    <n v="1"/>
    <s v="CONTESTATION INDEX"/>
    <n v="79052113"/>
    <s v="Réclamation"/>
    <d v="2019-10-03T00:00:00"/>
    <d v="2019-10-04T00:00:00"/>
    <n v="1"/>
    <x v="0"/>
    <s v="T4"/>
  </r>
  <r>
    <x v="1"/>
    <x v="20"/>
    <s v="2019S40"/>
    <s v="1-64XL4X"/>
    <n v="1"/>
    <s v="MISE EN SERVICE"/>
    <n v="78229499"/>
    <s v="Demande simple"/>
    <d v="2019-07-24T00:00:00"/>
    <d v="2019-10-03T00:00:00"/>
    <n v="71"/>
    <x v="0"/>
    <s v="T4"/>
  </r>
  <r>
    <x v="1"/>
    <x v="20"/>
    <s v="2019S40"/>
    <s v="1-774SA5J"/>
    <n v="1"/>
    <s v="MISE EN SERVICE"/>
    <n v="79058423"/>
    <s v="Demande simple"/>
    <d v="2019-10-03T00:00:00"/>
    <d v="2019-10-03T00:00:00"/>
    <n v="0"/>
    <x v="0"/>
    <s v="T4"/>
  </r>
  <r>
    <x v="1"/>
    <x v="20"/>
    <s v="2019S40"/>
    <s v="1-85JZSZA"/>
    <n v="1"/>
    <s v="AVEC SUCCESSEUR"/>
    <n v="78349931"/>
    <s v="Demande simple"/>
    <d v="2019-08-02T00:00:00"/>
    <d v="2019-10-04T00:00:00"/>
    <n v="63"/>
    <x v="0"/>
    <s v="T4"/>
  </r>
  <r>
    <x v="1"/>
    <x v="20"/>
    <s v="2019S40"/>
    <s v="1-8HJCXDO"/>
    <n v="1"/>
    <s v="MISE EN SERVICE"/>
    <n v="78603117"/>
    <s v="Demande simple"/>
    <d v="2019-08-28T00:00:00"/>
    <d v="2019-10-02T00:00:00"/>
    <n v="35"/>
    <x v="0"/>
    <s v="T4"/>
  </r>
  <r>
    <x v="1"/>
    <x v="20"/>
    <s v="2019S40"/>
    <s v="1-9XEG0KN"/>
    <n v="1"/>
    <s v="MISE EN SERVICE"/>
    <n v="78977713"/>
    <s v="Demande simple"/>
    <d v="2019-09-26T00:00:00"/>
    <d v="2019-10-04T00:00:00"/>
    <n v="8"/>
    <x v="0"/>
    <s v="T4"/>
  </r>
  <r>
    <x v="1"/>
    <x v="20"/>
    <s v="2019S40"/>
    <s v="1-A01HY93"/>
    <n v="1"/>
    <s v="MISE EN SERVICE"/>
    <n v="78296809"/>
    <s v="Demande simple"/>
    <d v="2019-07-30T00:00:00"/>
    <d v="2019-10-04T00:00:00"/>
    <n v="66"/>
    <x v="0"/>
    <s v="T4"/>
  </r>
  <r>
    <x v="1"/>
    <x v="20"/>
    <s v="2019S40"/>
    <s v="1-A2QZUN"/>
    <n v="1"/>
    <s v="MISE EN SERVICE"/>
    <n v="78827159"/>
    <s v="Demande simple"/>
    <d v="2019-09-16T00:00:00"/>
    <d v="2019-10-02T00:00:00"/>
    <n v="16"/>
    <x v="0"/>
    <s v="T4"/>
  </r>
  <r>
    <x v="1"/>
    <x v="20"/>
    <s v="2019S40"/>
    <s v="1-A4L1QXS"/>
    <n v="1"/>
    <s v="RENSEIGNEMENT FACTURE"/>
    <n v="79052383"/>
    <s v="Réclamation"/>
    <d v="2019-10-03T00:00:00"/>
    <d v="2019-10-03T00:00:00"/>
    <n v="0"/>
    <x v="0"/>
    <s v="T4"/>
  </r>
  <r>
    <x v="1"/>
    <x v="20"/>
    <s v="2019S40"/>
    <s v="1-ACC95DL"/>
    <n v="1"/>
    <s v="MISE EN SERVICE"/>
    <n v="78296847"/>
    <s v="Demande simple"/>
    <d v="2019-07-30T00:00:00"/>
    <d v="2019-10-01T00:00:00"/>
    <n v="63"/>
    <x v="0"/>
    <s v="T4"/>
  </r>
  <r>
    <x v="1"/>
    <x v="20"/>
    <s v="2019S40"/>
    <s v="1-ADS2BNG"/>
    <n v="1"/>
    <s v="MISE EN SERVICE"/>
    <n v="78374967"/>
    <s v="Demande simple"/>
    <d v="2019-08-05T00:00:00"/>
    <d v="2019-10-03T00:00:00"/>
    <n v="59"/>
    <x v="0"/>
    <s v="T4"/>
  </r>
  <r>
    <x v="1"/>
    <x v="20"/>
    <s v="2019S40"/>
    <s v="1-AJ5QI32"/>
    <n v="1"/>
    <s v="DEVIS"/>
    <n v="79047955"/>
    <s v="Demande simple"/>
    <d v="2019-10-02T00:00:00"/>
    <d v="2019-10-02T00:00:00"/>
    <n v="0"/>
    <x v="0"/>
    <s v="T4"/>
  </r>
  <r>
    <x v="1"/>
    <x v="20"/>
    <s v="2019S40"/>
    <s v="1-AMSQNQC"/>
    <n v="1"/>
    <s v="TRV"/>
    <n v="79059775"/>
    <s v="Demande simple"/>
    <d v="2019-10-03T00:00:00"/>
    <d v="2019-10-03T00:00:00"/>
    <n v="0"/>
    <x v="0"/>
    <s v="T4"/>
  </r>
  <r>
    <x v="1"/>
    <x v="20"/>
    <s v="2019S40"/>
    <s v="1-AR0OB3O"/>
    <n v="1"/>
    <s v="DEVIS"/>
    <n v="79085539"/>
    <s v="Demande simple"/>
    <d v="2019-10-04T00:00:00"/>
    <d v="2019-10-04T00:00:00"/>
    <n v="0"/>
    <x v="0"/>
    <s v="T4"/>
  </r>
  <r>
    <x v="1"/>
    <x v="20"/>
    <s v="2019S40"/>
    <s v="1-EYYG3E"/>
    <n v="1"/>
    <s v="SITUATION DE COMPTE"/>
    <n v="79051371"/>
    <s v="Réclamation"/>
    <d v="2019-10-02T00:00:00"/>
    <d v="2019-10-03T00:00:00"/>
    <n v="1"/>
    <x v="0"/>
    <s v="T4"/>
  </r>
  <r>
    <x v="1"/>
    <x v="20"/>
    <s v="2019S40"/>
    <s v="1-FJEB8E"/>
    <n v="1"/>
    <s v="MISE EN SERVICE"/>
    <n v="78866665"/>
    <s v="Demande simple"/>
    <d v="2019-09-18T00:00:00"/>
    <d v="2019-10-01T00:00:00"/>
    <n v="13"/>
    <x v="0"/>
    <s v="T4"/>
  </r>
  <r>
    <x v="1"/>
    <x v="20"/>
    <s v="2019S40"/>
    <s v="1-HYUDG0"/>
    <n v="1"/>
    <s v="MISE EN SERVICE"/>
    <n v="78968871"/>
    <s v="Demande simple"/>
    <d v="2019-09-25T00:00:00"/>
    <d v="2019-10-01T00:00:00"/>
    <n v="6"/>
    <x v="0"/>
    <s v="T4"/>
  </r>
  <r>
    <x v="1"/>
    <x v="20"/>
    <s v="2019S40"/>
    <s v="1-I4VN-29"/>
    <n v="1"/>
    <s v="TRV"/>
    <n v="79087729"/>
    <s v="Demande simple"/>
    <d v="2019-10-04T00:00:00"/>
    <d v="2019-10-04T00:00:00"/>
    <n v="0"/>
    <x v="0"/>
    <s v="T4"/>
  </r>
  <r>
    <x v="1"/>
    <x v="20"/>
    <s v="2019S40"/>
    <s v="1-ISSU-46"/>
    <n v="1"/>
    <s v="MISE EN SERVICE"/>
    <n v="78985581"/>
    <s v="Demande simple"/>
    <d v="2019-09-26T00:00:00"/>
    <d v="2019-10-04T00:00:00"/>
    <n v="8"/>
    <x v="0"/>
    <s v="T4"/>
  </r>
  <r>
    <x v="1"/>
    <x v="20"/>
    <s v="2019S40"/>
    <s v="1-KNFRQ7"/>
    <n v="1"/>
    <s v="MISE EN SERVICE"/>
    <n v="79087965"/>
    <s v="Demande simple"/>
    <d v="2019-10-04T00:00:00"/>
    <d v="2019-10-04T00:00:00"/>
    <n v="0"/>
    <x v="0"/>
    <s v="T4"/>
  </r>
  <r>
    <x v="1"/>
    <x v="20"/>
    <s v="2019S40"/>
    <s v="1-M2P3-94"/>
    <n v="1"/>
    <s v="CONTESTATION"/>
    <n v="79050181"/>
    <s v="Demande simple"/>
    <d v="2019-10-02T00:00:00"/>
    <d v="2019-10-02T00:00:00"/>
    <n v="0"/>
    <x v="0"/>
    <s v="T4"/>
  </r>
  <r>
    <x v="1"/>
    <x v="20"/>
    <s v="2019S40"/>
    <s v="1-NUXW-34"/>
    <n v="1"/>
    <s v="MISE EN SERVICE"/>
    <n v="79041113"/>
    <s v="Demande simple"/>
    <d v="2019-10-02T00:00:00"/>
    <d v="2019-10-02T00:00:00"/>
    <n v="0"/>
    <x v="0"/>
    <s v="T4"/>
  </r>
  <r>
    <x v="1"/>
    <x v="21"/>
    <s v="2019S40"/>
    <s v="1-2CXG1YB"/>
    <n v="1"/>
    <s v="MISE EN SERVICE"/>
    <n v="79042707"/>
    <s v="Demande simple"/>
    <d v="2019-10-02T00:00:00"/>
    <d v="2019-10-04T00:00:00"/>
    <n v="2"/>
    <x v="0"/>
    <s v="T4"/>
  </r>
  <r>
    <x v="1"/>
    <x v="22"/>
    <s v="2019S40"/>
    <s v="1-22BAZK7"/>
    <n v="1"/>
    <s v="ADRESSE DE FACTURATION"/>
    <n v="79006463"/>
    <s v="Demande simple"/>
    <d v="2019-09-30T00:00:00"/>
    <d v="2019-09-30T00:00:00"/>
    <n v="0"/>
    <x v="0"/>
    <s v="T3"/>
  </r>
  <r>
    <x v="1"/>
    <x v="22"/>
    <s v="2019S40"/>
    <s v="1-22BAZK7"/>
    <n v="1"/>
    <s v="CHANGEMENT DE SEGMENT OR"/>
    <n v="79006133"/>
    <s v="Demande simple"/>
    <d v="2019-09-30T00:00:00"/>
    <d v="2019-09-30T00:00:00"/>
    <n v="0"/>
    <x v="0"/>
    <s v="T3"/>
  </r>
  <r>
    <x v="1"/>
    <x v="22"/>
    <s v="2019S40"/>
    <s v="1-6Z5IXGS"/>
    <n v="1"/>
    <s v="MISE EN SERVICE"/>
    <n v="79023313"/>
    <s v="Demande simple"/>
    <d v="2019-10-01T00:00:00"/>
    <d v="2019-10-01T00:00:00"/>
    <n v="0"/>
    <x v="0"/>
    <s v="T4"/>
  </r>
  <r>
    <x v="1"/>
    <x v="22"/>
    <s v="2019S40"/>
    <s v="1-7BOZ5F5"/>
    <n v="1"/>
    <s v="AUTRES INFORMATIONS"/>
    <n v="79022767"/>
    <s v="Demande simple"/>
    <d v="2019-10-01T00:00:00"/>
    <d v="2019-10-01T00:00:00"/>
    <n v="0"/>
    <x v="0"/>
    <s v="T4"/>
  </r>
  <r>
    <x v="1"/>
    <x v="22"/>
    <s v="2019S40"/>
    <s v="1-8SOGWG5"/>
    <n v="1"/>
    <s v="RENSEIGNEMENT FACTURE"/>
    <n v="79012013"/>
    <s v="Demande simple"/>
    <d v="2019-09-30T00:00:00"/>
    <d v="2019-09-30T00:00:00"/>
    <n v="0"/>
    <x v="0"/>
    <s v="T3"/>
  </r>
  <r>
    <x v="1"/>
    <x v="22"/>
    <s v="2019S40"/>
    <s v="1-9FAXWMZ"/>
    <n v="1"/>
    <s v="RENSEIGNEMENT FACTURE"/>
    <n v="79004347"/>
    <s v="Demande simple"/>
    <d v="2019-09-30T00:00:00"/>
    <d v="2019-09-30T00:00:00"/>
    <n v="0"/>
    <x v="0"/>
    <s v="T3"/>
  </r>
  <r>
    <x v="1"/>
    <x v="22"/>
    <s v="2019S40"/>
    <s v="1-9O51S7Q"/>
    <n v="1"/>
    <s v="CONTESTATION INDEX"/>
    <n v="79004291"/>
    <s v="Demande simple"/>
    <d v="2019-09-30T00:00:00"/>
    <d v="2019-09-30T00:00:00"/>
    <n v="0"/>
    <x v="0"/>
    <s v="T3"/>
  </r>
  <r>
    <x v="1"/>
    <x v="22"/>
    <s v="2019S40"/>
    <s v="1-AB7IH8T"/>
    <n v="1"/>
    <s v="ESPACE CLIENT"/>
    <n v="79007023"/>
    <s v="Demande simple"/>
    <d v="2019-09-30T00:00:00"/>
    <d v="2019-09-30T00:00:00"/>
    <n v="0"/>
    <x v="0"/>
    <s v="T3"/>
  </r>
  <r>
    <x v="1"/>
    <x v="22"/>
    <s v="2019S40"/>
    <s v="1-AE7GWD3"/>
    <n v="1"/>
    <s v="FACTURE"/>
    <n v="78863125"/>
    <s v="Demande simple"/>
    <d v="2019-09-17T00:00:00"/>
    <d v="2019-09-30T00:00:00"/>
    <n v="13"/>
    <x v="0"/>
    <s v="T3"/>
  </r>
  <r>
    <x v="1"/>
    <x v="22"/>
    <s v="2019S40"/>
    <s v="1-APD0MB1"/>
    <n v="1"/>
    <s v="AUTRES INFORMATIONS"/>
    <n v="79017877"/>
    <s v="Demande simple"/>
    <d v="2019-09-30T00:00:00"/>
    <d v="2019-09-30T00:00:00"/>
    <n v="0"/>
    <x v="0"/>
    <s v="T3"/>
  </r>
  <r>
    <x v="1"/>
    <x v="22"/>
    <s v="2019S40"/>
    <s v="1-ARXRT79"/>
    <n v="1"/>
    <s v="MISE EN SERVICE"/>
    <n v="79004117"/>
    <s v="Demande simple"/>
    <d v="2019-09-30T00:00:00"/>
    <d v="2019-09-30T00:00:00"/>
    <n v="0"/>
    <x v="0"/>
    <s v="T3"/>
  </r>
  <r>
    <x v="1"/>
    <x v="22"/>
    <s v="2019S40"/>
    <s v="1-AS33RA4"/>
    <n v="1"/>
    <s v="RENSEIGNEMENT FACTURE"/>
    <n v="79023971"/>
    <s v="Demande simple"/>
    <d v="2019-10-01T00:00:00"/>
    <d v="2019-10-01T00:00:00"/>
    <n v="0"/>
    <x v="0"/>
    <s v="T4"/>
  </r>
  <r>
    <x v="1"/>
    <x v="22"/>
    <s v="2019S40"/>
    <s v="1-AS7LWUY"/>
    <n v="1"/>
    <s v="AUTRES INFORMATIONS"/>
    <n v="79033655"/>
    <s v="Demande simple"/>
    <d v="2019-10-01T00:00:00"/>
    <d v="2019-10-01T00:00:00"/>
    <n v="0"/>
    <x v="0"/>
    <s v="T4"/>
  </r>
  <r>
    <x v="1"/>
    <x v="22"/>
    <s v="2019S40"/>
    <s v="1-FQKK6I"/>
    <n v="1"/>
    <s v="MISE EN SERVICE"/>
    <n v="79027251"/>
    <s v="Demande simple"/>
    <d v="2019-10-01T00:00:00"/>
    <d v="2019-10-01T00:00:00"/>
    <n v="0"/>
    <x v="0"/>
    <s v="T4"/>
  </r>
  <r>
    <x v="1"/>
    <x v="22"/>
    <s v="2019S40"/>
    <s v="1-H0GT-1312"/>
    <n v="1"/>
    <s v="MODIF MOYEN DE PAIEMENT"/>
    <n v="79011751"/>
    <s v="Demande simple"/>
    <d v="2019-09-30T00:00:00"/>
    <d v="2019-09-30T00:00:00"/>
    <n v="0"/>
    <x v="0"/>
    <s v="T3"/>
  </r>
  <r>
    <x v="1"/>
    <x v="22"/>
    <s v="2019S40"/>
    <s v="1-HJC3-628"/>
    <n v="1"/>
    <s v="MISE EN SERVICE"/>
    <n v="79035603"/>
    <s v="Demande simple"/>
    <d v="2019-10-01T00:00:00"/>
    <d v="2019-10-01T00:00:00"/>
    <n v="0"/>
    <x v="0"/>
    <s v="T4"/>
  </r>
  <r>
    <x v="1"/>
    <x v="22"/>
    <s v="2019S40"/>
    <s v="1-IM0G-91"/>
    <n v="1"/>
    <s v="AUTRES INFORMATIONS"/>
    <n v="79007751"/>
    <s v="Demande simple"/>
    <d v="2019-09-30T00:00:00"/>
    <d v="2019-09-30T00:00:00"/>
    <n v="0"/>
    <x v="0"/>
    <s v="T3"/>
  </r>
  <r>
    <x v="1"/>
    <x v="22"/>
    <s v="2019S40"/>
    <s v="1-LBZ8-71"/>
    <n v="1"/>
    <s v="MODIF MOYEN DE PAIEMENT"/>
    <n v="79012533"/>
    <s v="Demande simple"/>
    <d v="2019-09-30T00:00:00"/>
    <d v="2019-09-30T00:00:00"/>
    <n v="0"/>
    <x v="0"/>
    <s v="T3"/>
  </r>
  <r>
    <x v="1"/>
    <x v="22"/>
    <s v="2019S40"/>
    <s v="1-ME2V8R"/>
    <n v="1"/>
    <s v="RENSEIGNEMENT FACTURE"/>
    <n v="79025643"/>
    <s v="Demande simple"/>
    <d v="2019-10-01T00:00:00"/>
    <d v="2019-10-01T00:00:00"/>
    <n v="0"/>
    <x v="0"/>
    <s v="T4"/>
  </r>
  <r>
    <x v="1"/>
    <x v="22"/>
    <s v="2019S40"/>
    <s v="1-XQWC-1406"/>
    <n v="1"/>
    <s v="MISE EN SERVICE"/>
    <n v="79023545"/>
    <s v="Demande simple"/>
    <d v="2019-10-01T00:00:00"/>
    <d v="2019-10-01T00:00:00"/>
    <n v="0"/>
    <x v="0"/>
    <s v="T4"/>
  </r>
  <r>
    <x v="1"/>
    <x v="22"/>
    <s v="2019S40"/>
    <s v="1-XQWO-4320"/>
    <n v="1"/>
    <s v="AVEC SUCCESSEUR"/>
    <n v="79011061"/>
    <s v="Demande simple"/>
    <d v="2019-09-30T00:00:00"/>
    <d v="2019-09-30T00:00:00"/>
    <n v="0"/>
    <x v="0"/>
    <s v="T3"/>
  </r>
  <r>
    <x v="1"/>
    <x v="23"/>
    <s v="2019S40"/>
    <s v="1-13N0O-140"/>
    <n v="1"/>
    <s v="AUTRES INFORMATIONS"/>
    <n v="79085427"/>
    <s v="Demande simple"/>
    <d v="2019-10-04T00:00:00"/>
    <d v="2019-10-04T00:00:00"/>
    <n v="0"/>
    <x v="0"/>
    <s v="T4"/>
  </r>
  <r>
    <x v="1"/>
    <x v="23"/>
    <s v="2019S40"/>
    <s v="1-1XT58KR"/>
    <n v="1"/>
    <s v="AUTRES INFORMATIONS"/>
    <n v="79044625"/>
    <s v="Demande simple"/>
    <d v="2019-10-02T00:00:00"/>
    <d v="2019-10-02T00:00:00"/>
    <n v="0"/>
    <x v="0"/>
    <s v="T4"/>
  </r>
  <r>
    <x v="1"/>
    <x v="23"/>
    <s v="2019S40"/>
    <s v="1-26IS4H7"/>
    <n v="1"/>
    <s v="MISE EN SERVICE"/>
    <n v="78672273"/>
    <s v="Demande simple"/>
    <d v="2019-09-03T00:00:00"/>
    <d v="2019-10-04T00:00:00"/>
    <n v="31"/>
    <x v="0"/>
    <s v="T4"/>
  </r>
  <r>
    <x v="1"/>
    <x v="23"/>
    <s v="2019S40"/>
    <s v="1-39J726"/>
    <n v="1"/>
    <s v="AUTRES INFORMATIONS"/>
    <n v="79046313"/>
    <s v="Demande simple"/>
    <d v="2019-10-02T00:00:00"/>
    <d v="2019-10-02T00:00:00"/>
    <n v="0"/>
    <x v="0"/>
    <s v="T4"/>
  </r>
  <r>
    <x v="1"/>
    <x v="23"/>
    <s v="2019S40"/>
    <s v="1-3RX5I3Q"/>
    <n v="1"/>
    <s v="COORDONNEES BANCAIRES"/>
    <n v="78646707"/>
    <s v="Demande simple"/>
    <d v="2019-09-02T00:00:00"/>
    <d v="2019-10-04T00:00:00"/>
    <n v="32"/>
    <x v="0"/>
    <s v="T4"/>
  </r>
  <r>
    <x v="1"/>
    <x v="23"/>
    <s v="2019S40"/>
    <s v="1-41C1JRJ"/>
    <n v="1"/>
    <s v="COORDONNEES BANCAIRES"/>
    <n v="79057753"/>
    <s v="Demande simple"/>
    <d v="2019-10-03T00:00:00"/>
    <d v="2019-10-03T00:00:00"/>
    <n v="0"/>
    <x v="0"/>
    <s v="T4"/>
  </r>
  <r>
    <x v="1"/>
    <x v="23"/>
    <s v="2019S40"/>
    <s v="1-5FC6JF4"/>
    <n v="1"/>
    <s v="SANS SUCCESSEUR"/>
    <n v="78894527"/>
    <s v="Demande simple"/>
    <d v="2019-09-19T00:00:00"/>
    <d v="2019-10-04T00:00:00"/>
    <n v="15"/>
    <x v="0"/>
    <s v="T4"/>
  </r>
  <r>
    <x v="1"/>
    <x v="23"/>
    <s v="2019S40"/>
    <s v="1-5ZQK8R7"/>
    <n v="1"/>
    <s v="TRV"/>
    <n v="79046905"/>
    <s v="Demande simple"/>
    <d v="2019-10-02T00:00:00"/>
    <d v="2019-10-02T00:00:00"/>
    <n v="0"/>
    <x v="0"/>
    <s v="T4"/>
  </r>
  <r>
    <x v="1"/>
    <x v="23"/>
    <s v="2019S40"/>
    <s v="1-60P34B"/>
    <n v="1"/>
    <s v="MISE EN SERVICE"/>
    <n v="78948251"/>
    <s v="Demande simple"/>
    <d v="2019-09-24T00:00:00"/>
    <d v="2019-10-04T00:00:00"/>
    <n v="10"/>
    <x v="0"/>
    <s v="T4"/>
  </r>
  <r>
    <x v="1"/>
    <x v="23"/>
    <s v="2019S40"/>
    <s v="1-6JPDCHA"/>
    <n v="1"/>
    <s v="AUTRES INFORMATIONS"/>
    <n v="79058547"/>
    <s v="Demande simple"/>
    <d v="2019-10-03T00:00:00"/>
    <d v="2019-10-03T00:00:00"/>
    <n v="0"/>
    <x v="0"/>
    <s v="T4"/>
  </r>
  <r>
    <x v="1"/>
    <x v="23"/>
    <s v="2019S40"/>
    <s v="1-6O525FR"/>
    <n v="1"/>
    <s v="SANS SUCCESSEUR"/>
    <n v="78649279"/>
    <s v="Demande simple"/>
    <d v="2019-09-02T00:00:00"/>
    <d v="2019-10-04T00:00:00"/>
    <n v="32"/>
    <x v="0"/>
    <s v="T4"/>
  </r>
  <r>
    <x v="1"/>
    <x v="23"/>
    <s v="2019S40"/>
    <s v="1-7O93VDQ"/>
    <n v="1"/>
    <s v="MISE EN SERVICE"/>
    <n v="78748303"/>
    <s v="Demande simple"/>
    <d v="2019-09-09T00:00:00"/>
    <d v="2019-10-04T00:00:00"/>
    <n v="25"/>
    <x v="0"/>
    <s v="T4"/>
  </r>
  <r>
    <x v="1"/>
    <x v="23"/>
    <s v="2019S40"/>
    <s v="1-8HB8AFK"/>
    <n v="1"/>
    <s v="AUTRES INFORMATIONS"/>
    <n v="79077077"/>
    <s v="Demande simple"/>
    <d v="2019-10-04T00:00:00"/>
    <d v="2019-10-04T00:00:00"/>
    <n v="0"/>
    <x v="0"/>
    <s v="T4"/>
  </r>
  <r>
    <x v="1"/>
    <x v="23"/>
    <s v="2019S40"/>
    <s v="1-8LK9BP"/>
    <n v="1"/>
    <s v="DEVIS"/>
    <n v="79074455"/>
    <s v="Demande simple"/>
    <d v="2019-10-04T00:00:00"/>
    <d v="2019-10-04T00:00:00"/>
    <n v="0"/>
    <x v="0"/>
    <s v="T4"/>
  </r>
  <r>
    <x v="1"/>
    <x v="23"/>
    <s v="2019S40"/>
    <s v="1-9AAE6VI"/>
    <n v="1"/>
    <s v="MISE EN SERVICE"/>
    <n v="78965033"/>
    <s v="Demande simple"/>
    <d v="2019-09-25T00:00:00"/>
    <d v="2019-10-01T00:00:00"/>
    <n v="6"/>
    <x v="0"/>
    <s v="T4"/>
  </r>
  <r>
    <x v="1"/>
    <x v="23"/>
    <s v="2019S40"/>
    <s v="1-A8I95Q6"/>
    <n v="1"/>
    <s v="MISE EN SERVICE"/>
    <n v="78977669"/>
    <s v="Demande simple"/>
    <d v="2019-09-26T00:00:00"/>
    <d v="2019-10-03T00:00:00"/>
    <n v="7"/>
    <x v="0"/>
    <s v="T4"/>
  </r>
  <r>
    <x v="1"/>
    <x v="23"/>
    <s v="2019S40"/>
    <s v="1-AKGC8PQ"/>
    <n v="1"/>
    <s v="MISE EN SERVICE"/>
    <n v="78633289"/>
    <s v="Demande simple"/>
    <d v="2019-08-30T00:00:00"/>
    <d v="2019-10-04T00:00:00"/>
    <n v="35"/>
    <x v="0"/>
    <s v="T4"/>
  </r>
  <r>
    <x v="1"/>
    <x v="23"/>
    <s v="2019S40"/>
    <s v="1-AMQTCRZ"/>
    <n v="1"/>
    <s v="MISE EN SERVICE"/>
    <n v="78742627"/>
    <s v="Demande simple"/>
    <d v="2019-09-09T00:00:00"/>
    <d v="2019-10-03T00:00:00"/>
    <n v="24"/>
    <x v="0"/>
    <s v="T4"/>
  </r>
  <r>
    <x v="1"/>
    <x v="23"/>
    <s v="2019S40"/>
    <s v="1-ANJ8KU0"/>
    <n v="1"/>
    <s v="MISE EN SERVICE"/>
    <n v="78794743"/>
    <s v="Demande simple"/>
    <d v="2019-09-12T00:00:00"/>
    <d v="2019-10-02T00:00:00"/>
    <n v="20"/>
    <x v="0"/>
    <s v="T4"/>
  </r>
  <r>
    <x v="1"/>
    <x v="23"/>
    <s v="2019S40"/>
    <s v="1-ANSWRM0"/>
    <n v="1"/>
    <s v="MISE EN SERVICE"/>
    <n v="78810891"/>
    <s v="Demande simple"/>
    <d v="2019-09-13T00:00:00"/>
    <d v="2019-10-04T00:00:00"/>
    <n v="21"/>
    <x v="0"/>
    <s v="T4"/>
  </r>
  <r>
    <x v="1"/>
    <x v="23"/>
    <s v="2019S40"/>
    <s v="1-AQX8NTM"/>
    <n v="1"/>
    <s v="AUTRES INFORMATIONS"/>
    <n v="79063155"/>
    <s v="Demande simple"/>
    <d v="2019-10-03T00:00:00"/>
    <d v="2019-10-03T00:00:00"/>
    <n v="0"/>
    <x v="0"/>
    <s v="T4"/>
  </r>
  <r>
    <x v="1"/>
    <x v="23"/>
    <s v="2019S40"/>
    <s v="1-AQXGS9C"/>
    <n v="1"/>
    <s v="MISE EN SERVICE"/>
    <n v="78962187"/>
    <s v="Demande simple"/>
    <d v="2019-09-25T00:00:00"/>
    <d v="2019-10-04T00:00:00"/>
    <n v="9"/>
    <x v="0"/>
    <s v="T4"/>
  </r>
  <r>
    <x v="1"/>
    <x v="23"/>
    <s v="2019S40"/>
    <s v="1-ARIGZ90"/>
    <n v="1"/>
    <s v="AUTRES INFORMATIONS"/>
    <n v="79061307"/>
    <s v="Demande simple"/>
    <d v="2019-10-03T00:00:00"/>
    <d v="2019-10-03T00:00:00"/>
    <n v="0"/>
    <x v="0"/>
    <s v="T4"/>
  </r>
  <r>
    <x v="1"/>
    <x v="23"/>
    <s v="2019S40"/>
    <s v="1-ASIYSBV"/>
    <n v="1"/>
    <s v="AUTRES INFORMATIONS"/>
    <n v="79037591"/>
    <s v="Demande simple"/>
    <d v="2019-10-02T00:00:00"/>
    <d v="2019-10-02T00:00:00"/>
    <n v="0"/>
    <x v="0"/>
    <s v="T4"/>
  </r>
  <r>
    <x v="1"/>
    <x v="23"/>
    <s v="2019S40"/>
    <s v="1-DVJP-1595"/>
    <n v="1"/>
    <s v="MISE EN SERVICE"/>
    <n v="78544959"/>
    <s v="Demande simple"/>
    <d v="2019-08-23T00:00:00"/>
    <d v="2019-10-02T00:00:00"/>
    <n v="40"/>
    <x v="0"/>
    <s v="T4"/>
  </r>
  <r>
    <x v="1"/>
    <x v="23"/>
    <s v="2019S40"/>
    <s v="1-H0ZDWA"/>
    <n v="1"/>
    <s v="ESPACE CLIENT"/>
    <n v="79062763"/>
    <s v="Demande simple"/>
    <d v="2019-10-03T00:00:00"/>
    <d v="2019-10-03T00:00:00"/>
    <n v="0"/>
    <x v="0"/>
    <s v="T4"/>
  </r>
  <r>
    <x v="1"/>
    <x v="23"/>
    <s v="2019S40"/>
    <s v="1-J5FQ3J"/>
    <n v="1"/>
    <s v="MISE EN SERVICE"/>
    <n v="78813137"/>
    <s v="Demande simple"/>
    <d v="2019-09-13T00:00:00"/>
    <d v="2019-10-04T00:00:00"/>
    <n v="21"/>
    <x v="0"/>
    <s v="T4"/>
  </r>
  <r>
    <x v="1"/>
    <x v="23"/>
    <s v="2019S40"/>
    <s v="1-KWZP-105"/>
    <n v="1"/>
    <s v="PREMIERE MES"/>
    <n v="78631943"/>
    <s v="Demande simple"/>
    <d v="2019-08-30T00:00:00"/>
    <d v="2019-10-02T00:00:00"/>
    <n v="33"/>
    <x v="0"/>
    <s v="T4"/>
  </r>
  <r>
    <x v="1"/>
    <x v="23"/>
    <s v="2019S40"/>
    <s v="1-LEYR-55"/>
    <n v="1"/>
    <s v="AUTRES INFORMATIONS"/>
    <n v="79029591"/>
    <s v="Demande simple"/>
    <d v="2019-10-01T00:00:00"/>
    <d v="2019-10-01T00:00:00"/>
    <n v="0"/>
    <x v="0"/>
    <s v="T4"/>
  </r>
  <r>
    <x v="1"/>
    <x v="23"/>
    <s v="2019S40"/>
    <s v="1-MI3C-44"/>
    <n v="1"/>
    <s v="MISE EN SERVICE"/>
    <n v="78856629"/>
    <s v="Demande simple"/>
    <d v="2019-09-17T00:00:00"/>
    <d v="2019-10-02T00:00:00"/>
    <n v="15"/>
    <x v="0"/>
    <s v="T4"/>
  </r>
  <r>
    <x v="1"/>
    <x v="23"/>
    <s v="2019S40"/>
    <s v="1-ML2L-161"/>
    <n v="1"/>
    <s v="AUTRES INFORMATIONS"/>
    <n v="79057989"/>
    <s v="Demande simple"/>
    <d v="2019-10-03T00:00:00"/>
    <d v="2019-10-03T00:00:00"/>
    <n v="0"/>
    <x v="0"/>
    <s v="T4"/>
  </r>
  <r>
    <x v="1"/>
    <x v="23"/>
    <s v="2019S40"/>
    <s v="1-N6HW-43"/>
    <n v="1"/>
    <s v="CONTESTATION INDEX"/>
    <n v="79006803"/>
    <s v="Réclamation"/>
    <d v="2019-09-30T00:00:00"/>
    <d v="2019-09-30T00:00:00"/>
    <n v="0"/>
    <x v="0"/>
    <s v="T3"/>
  </r>
  <r>
    <x v="1"/>
    <x v="23"/>
    <s v="2019S40"/>
    <s v="1-NDUWHA"/>
    <n v="1"/>
    <s v="AUTRES INFORMATIONS"/>
    <n v="79057559"/>
    <s v="Demande simple"/>
    <d v="2019-10-03T00:00:00"/>
    <d v="2019-10-03T00:00:00"/>
    <n v="0"/>
    <x v="0"/>
    <s v="T4"/>
  </r>
  <r>
    <x v="1"/>
    <x v="23"/>
    <s v="2019S40"/>
    <s v="1-WQ-4986"/>
    <n v="1"/>
    <s v="AUTRES INFORMATIONS"/>
    <n v="79082925"/>
    <s v="Demande simple"/>
    <d v="2019-10-04T00:00:00"/>
    <d v="2019-10-04T00:00:00"/>
    <n v="0"/>
    <x v="0"/>
    <s v="T4"/>
  </r>
  <r>
    <x v="1"/>
    <x v="24"/>
    <s v="2019S40"/>
    <s v="1-3LO23LZ"/>
    <n v="1"/>
    <s v="DEVIS"/>
    <n v="79023615"/>
    <s v="Demande simple"/>
    <d v="2019-10-01T00:00:00"/>
    <d v="2019-10-01T00:00:00"/>
    <n v="0"/>
    <x v="0"/>
    <s v="T4"/>
  </r>
  <r>
    <x v="1"/>
    <x v="24"/>
    <s v="2019S40"/>
    <s v="1-5MTPP1L"/>
    <n v="1"/>
    <s v="RENSEIGNEMENT FACTURE"/>
    <n v="78844527"/>
    <s v="Demande simple"/>
    <d v="2019-09-16T00:00:00"/>
    <d v="2019-10-03T00:00:00"/>
    <n v="17"/>
    <x v="0"/>
    <s v="T4"/>
  </r>
  <r>
    <x v="1"/>
    <x v="24"/>
    <s v="2019S40"/>
    <s v="1-5YGLD51"/>
    <n v="1"/>
    <s v="MISE EN SERVICE"/>
    <n v="78659009"/>
    <s v="Demande simple"/>
    <d v="2019-09-03T00:00:00"/>
    <d v="2019-10-04T00:00:00"/>
    <n v="31"/>
    <x v="0"/>
    <s v="T4"/>
  </r>
  <r>
    <x v="1"/>
    <x v="24"/>
    <s v="2019S40"/>
    <s v="1-6ANK1NM"/>
    <n v="1"/>
    <s v="MISE EN SERVICE"/>
    <n v="78986123"/>
    <s v="Demande simple"/>
    <d v="2019-09-26T00:00:00"/>
    <d v="2019-10-04T00:00:00"/>
    <n v="8"/>
    <x v="0"/>
    <s v="T4"/>
  </r>
  <r>
    <x v="1"/>
    <x v="24"/>
    <s v="2019S40"/>
    <s v="1-9RPGKHW"/>
    <n v="1"/>
    <s v="CHGT DE SYNDIC OU BAILLEUR"/>
    <n v="78962399"/>
    <s v="Demande simple"/>
    <d v="2019-09-25T00:00:00"/>
    <d v="2019-10-01T00:00:00"/>
    <n v="6"/>
    <x v="0"/>
    <s v="T4"/>
  </r>
  <r>
    <x v="1"/>
    <x v="24"/>
    <s v="2019S40"/>
    <s v="1-D8GDGD"/>
    <n v="1"/>
    <s v="AUTRES INFORMATIONS"/>
    <n v="79062229"/>
    <s v="Demande simple"/>
    <d v="2019-10-03T00:00:00"/>
    <d v="2019-10-03T00:00:00"/>
    <n v="0"/>
    <x v="0"/>
    <s v="T4"/>
  </r>
  <r>
    <x v="1"/>
    <x v="24"/>
    <s v="2019S40"/>
    <s v="1-J2D4-87"/>
    <n v="1"/>
    <s v="PREMIERE MES"/>
    <n v="78515289"/>
    <s v="Demande simple"/>
    <d v="2019-08-20T00:00:00"/>
    <d v="2019-10-04T00:00:00"/>
    <n v="45"/>
    <x v="0"/>
    <s v="T4"/>
  </r>
  <r>
    <x v="1"/>
    <x v="24"/>
    <s v="2019S40"/>
    <s v="1-LN2F-67"/>
    <n v="1"/>
    <s v="AUTRE SERVICE"/>
    <n v="78991875"/>
    <s v="Demande simple"/>
    <d v="2019-09-27T00:00:00"/>
    <d v="2019-10-01T00:00:00"/>
    <n v="4"/>
    <x v="0"/>
    <s v="T4"/>
  </r>
  <r>
    <x v="1"/>
    <x v="24"/>
    <s v="2019S40"/>
    <s v="1-MI57-133"/>
    <n v="1"/>
    <s v="AUTRES INFORMATIONS"/>
    <n v="79052167"/>
    <s v="Demande simple"/>
    <d v="2019-10-03T00:00:00"/>
    <d v="2019-10-03T00:00:00"/>
    <n v="0"/>
    <x v="0"/>
    <s v="T4"/>
  </r>
  <r>
    <x v="1"/>
    <x v="24"/>
    <s v="2019S40"/>
    <s v="1-YAQV-267"/>
    <n v="1"/>
    <s v="SANS SUCCESSEUR"/>
    <n v="78631419"/>
    <s v="Demande simple"/>
    <d v="2019-08-30T00:00:00"/>
    <d v="2019-10-04T00:00:00"/>
    <n v="35"/>
    <x v="0"/>
    <s v="T4"/>
  </r>
  <r>
    <x v="1"/>
    <x v="25"/>
    <s v="2019S40"/>
    <s v="1-3G825EK"/>
    <n v="1"/>
    <s v="SANS SUCCESSEUR"/>
    <n v="78553843"/>
    <s v="Demande simple"/>
    <d v="2019-08-23T00:00:00"/>
    <d v="2019-10-04T00:00:00"/>
    <n v="42"/>
    <x v="0"/>
    <s v="T4"/>
  </r>
  <r>
    <x v="1"/>
    <x v="25"/>
    <s v="2019S40"/>
    <s v="1-FEYQFN"/>
    <n v="1"/>
    <s v="SANS SUCCESSEUR"/>
    <n v="78561979"/>
    <s v="Demande simple"/>
    <d v="2019-08-26T00:00:00"/>
    <d v="2019-10-04T00:00:00"/>
    <n v="39"/>
    <x v="0"/>
    <s v="T4"/>
  </r>
  <r>
    <x v="1"/>
    <x v="26"/>
    <s v="2019S40"/>
    <s v="1-5Y8OCZO"/>
    <n v="1"/>
    <s v="CONTESTATION INDEX"/>
    <n v="77446163"/>
    <s v="Demande simple"/>
    <d v="2019-06-03T00:00:00"/>
    <d v="2019-10-01T00:00:00"/>
    <n v="120"/>
    <x v="0"/>
    <s v="T4"/>
  </r>
  <r>
    <x v="2"/>
    <x v="27"/>
    <s v="2019S40"/>
    <s v="1-6M4PWY6"/>
    <n v="1"/>
    <s v="MODIF MOYEN DE PAIEMENT"/>
    <n v="79014945"/>
    <s v="Demande simple"/>
    <d v="2019-09-30T00:00:00"/>
    <d v="2019-09-30T00:00:00"/>
    <n v="0"/>
    <x v="0"/>
    <s v="T3"/>
  </r>
  <r>
    <x v="2"/>
    <x v="27"/>
    <s v="2019S40"/>
    <s v="1-8VWL27D"/>
    <n v="1"/>
    <s v="RENSEIGNEMENT FACTURE"/>
    <n v="78712991"/>
    <s v="Demande simple"/>
    <d v="2019-09-05T00:00:00"/>
    <d v="2019-10-03T00:00:00"/>
    <n v="28"/>
    <x v="0"/>
    <s v="T4"/>
  </r>
  <r>
    <x v="2"/>
    <x v="27"/>
    <s v="2019S40"/>
    <s v="1-AEVJQR"/>
    <n v="1"/>
    <s v="A QUALIFIER"/>
    <n v="79033381"/>
    <s v="Demande simple"/>
    <d v="2019-10-01T00:00:00"/>
    <d v="2019-10-03T00:00:00"/>
    <n v="2"/>
    <x v="0"/>
    <s v="T4"/>
  </r>
  <r>
    <x v="2"/>
    <x v="27"/>
    <s v="2019S40"/>
    <s v="1-AH8GAJV"/>
    <n v="1"/>
    <s v="A QUALIFIER"/>
    <n v="79033383"/>
    <s v="Demande simple"/>
    <d v="2019-10-01T00:00:00"/>
    <d v="2019-10-03T00:00:00"/>
    <n v="2"/>
    <x v="0"/>
    <s v="T4"/>
  </r>
  <r>
    <x v="2"/>
    <x v="27"/>
    <s v="2019S40"/>
    <s v="1-AH8GAJV"/>
    <n v="1"/>
    <s v="A QUALIFIER"/>
    <n v="79033403"/>
    <s v="Demande simple"/>
    <d v="2019-10-01T00:00:00"/>
    <d v="2019-10-03T00:00:00"/>
    <n v="2"/>
    <x v="0"/>
    <s v="T4"/>
  </r>
  <r>
    <x v="2"/>
    <x v="27"/>
    <s v="2019S40"/>
    <s v="1-C62J1E"/>
    <n v="1"/>
    <s v="A QUALIFIER"/>
    <n v="79033367"/>
    <s v="Demande simple"/>
    <d v="2019-10-01T00:00:00"/>
    <d v="2019-10-03T00:00:00"/>
    <n v="2"/>
    <x v="0"/>
    <s v="T4"/>
  </r>
  <r>
    <x v="2"/>
    <x v="27"/>
    <s v="2019S40"/>
    <s v="1-DVJJ-3763"/>
    <n v="1"/>
    <s v="MODIF PUISSANCE"/>
    <n v="79004057"/>
    <s v="Demande simple"/>
    <d v="2019-09-30T00:00:00"/>
    <d v="2019-09-30T00:00:00"/>
    <n v="0"/>
    <x v="0"/>
    <s v="T3"/>
  </r>
  <r>
    <x v="2"/>
    <x v="27"/>
    <s v="2019S40"/>
    <s v="1-FZBWSK"/>
    <n v="1"/>
    <s v="A QUALIFIER"/>
    <n v="79025401"/>
    <s v="Demande simple"/>
    <d v="2019-10-01T00:00:00"/>
    <d v="2019-10-03T00:00:00"/>
    <n v="2"/>
    <x v="0"/>
    <s v="T4"/>
  </r>
  <r>
    <x v="2"/>
    <x v="27"/>
    <s v="2019S40"/>
    <s v="1-HDHYYY"/>
    <n v="1"/>
    <s v="A QUALIFIER"/>
    <n v="79025403"/>
    <s v="Demande simple"/>
    <d v="2019-10-01T00:00:00"/>
    <d v="2019-10-03T00:00:00"/>
    <n v="2"/>
    <x v="0"/>
    <s v="T4"/>
  </r>
  <r>
    <x v="2"/>
    <x v="27"/>
    <s v="2019S40"/>
    <s v="1-K1MA8X"/>
    <n v="1"/>
    <s v="A QUALIFIER"/>
    <n v="79028479"/>
    <s v="Demande simple"/>
    <d v="2019-10-01T00:00:00"/>
    <d v="2019-10-03T00:00:00"/>
    <n v="2"/>
    <x v="0"/>
    <s v="T4"/>
  </r>
  <r>
    <x v="2"/>
    <x v="27"/>
    <s v="2019S40"/>
    <s v="1-KOFZ-88"/>
    <n v="1"/>
    <s v="A QUALIFIER"/>
    <n v="78996877"/>
    <s v="Demande simple"/>
    <d v="2019-09-27T00:00:00"/>
    <d v="2019-09-30T00:00:00"/>
    <n v="3"/>
    <x v="0"/>
    <s v="T3"/>
  </r>
  <r>
    <x v="2"/>
    <x v="27"/>
    <s v="2019S40"/>
    <s v="1-LV53XR"/>
    <n v="1"/>
    <s v="A QUALIFIER"/>
    <n v="79032173"/>
    <s v="Demande simple"/>
    <d v="2019-10-01T00:00:00"/>
    <d v="2019-10-03T00:00:00"/>
    <n v="2"/>
    <x v="0"/>
    <s v="T4"/>
  </r>
  <r>
    <x v="2"/>
    <x v="28"/>
    <s v="2019S40"/>
    <s v="1-BS5SVY"/>
    <n v="1"/>
    <s v="SANS SUCCESSEUR"/>
    <n v="78341015"/>
    <s v="Demande simple"/>
    <d v="2019-08-01T00:00:00"/>
    <d v="2019-10-03T00:00:00"/>
    <n v="63"/>
    <x v="0"/>
    <s v="T4"/>
  </r>
  <r>
    <x v="2"/>
    <x v="29"/>
    <s v="2019S40"/>
    <s v="1-10NQU6G"/>
    <n v="1"/>
    <s v="AUTRES INFORMATIONS"/>
    <n v="79018563"/>
    <s v="Demande simple"/>
    <d v="2019-09-30T00:00:00"/>
    <d v="2019-09-30T00:00:00"/>
    <n v="0"/>
    <x v="0"/>
    <s v="T3"/>
  </r>
  <r>
    <x v="2"/>
    <x v="29"/>
    <s v="2019S40"/>
    <s v="1-10Q-3607"/>
    <n v="1"/>
    <s v="A QUALIFIER"/>
    <n v="78924753"/>
    <s v="Demande simple"/>
    <d v="2019-09-23T00:00:00"/>
    <d v="2019-10-01T00:00:00"/>
    <n v="8"/>
    <x v="0"/>
    <s v="T4"/>
  </r>
  <r>
    <x v="2"/>
    <x v="29"/>
    <s v="2019S40"/>
    <s v="1-14T-1887"/>
    <n v="1"/>
    <s v="A QUALIFIER"/>
    <n v="78781769"/>
    <s v="Demande simple"/>
    <d v="2019-09-11T00:00:00"/>
    <d v="2019-09-30T00:00:00"/>
    <n v="19"/>
    <x v="0"/>
    <s v="T3"/>
  </r>
  <r>
    <x v="2"/>
    <x v="29"/>
    <s v="2019S40"/>
    <s v="1-1CGBN7H"/>
    <n v="1"/>
    <s v="A QUALIFIER"/>
    <n v="78964633"/>
    <s v="Demande simple"/>
    <d v="2019-09-25T00:00:00"/>
    <d v="2019-10-01T00:00:00"/>
    <n v="6"/>
    <x v="0"/>
    <s v="T4"/>
  </r>
  <r>
    <x v="2"/>
    <x v="29"/>
    <s v="2019S40"/>
    <s v="1-1R18KI4"/>
    <n v="1"/>
    <s v="A QUALIFIER"/>
    <n v="78798403"/>
    <s v="Demande simple"/>
    <d v="2019-09-12T00:00:00"/>
    <d v="2019-09-30T00:00:00"/>
    <n v="18"/>
    <x v="0"/>
    <s v="T3"/>
  </r>
  <r>
    <x v="2"/>
    <x v="29"/>
    <s v="2019S40"/>
    <s v="1-22VVZYR"/>
    <n v="1"/>
    <s v="A QUALIFIER"/>
    <n v="78995633"/>
    <s v="Demande simple"/>
    <d v="2019-09-27T00:00:00"/>
    <d v="2019-10-02T00:00:00"/>
    <n v="5"/>
    <x v="0"/>
    <s v="T4"/>
  </r>
  <r>
    <x v="2"/>
    <x v="29"/>
    <s v="2019S40"/>
    <s v="1-2EHXBDO"/>
    <n v="1"/>
    <s v="AUTRES INFORMATIONS"/>
    <n v="79025833"/>
    <s v="Demande simple"/>
    <d v="2019-10-01T00:00:00"/>
    <d v="2019-10-01T00:00:00"/>
    <n v="0"/>
    <x v="0"/>
    <s v="T4"/>
  </r>
  <r>
    <x v="2"/>
    <x v="29"/>
    <s v="2019S40"/>
    <s v="1-3FT140N"/>
    <n v="1"/>
    <s v="FACTURE"/>
    <n v="79024485"/>
    <s v="Demande simple"/>
    <d v="2019-10-01T00:00:00"/>
    <d v="2019-10-01T00:00:00"/>
    <n v="0"/>
    <x v="0"/>
    <s v="T4"/>
  </r>
  <r>
    <x v="2"/>
    <x v="29"/>
    <s v="2019S40"/>
    <s v="1-3LCAP8"/>
    <n v="1"/>
    <s v="A QUALIFIER"/>
    <n v="78909431"/>
    <s v="Demande simple"/>
    <d v="2019-09-20T00:00:00"/>
    <d v="2019-10-01T00:00:00"/>
    <n v="11"/>
    <x v="0"/>
    <s v="T4"/>
  </r>
  <r>
    <x v="2"/>
    <x v="29"/>
    <s v="2019S40"/>
    <s v="1-53Z9QG"/>
    <n v="3"/>
    <s v="COORDONNEES BANCAIRES"/>
    <n v="79021777"/>
    <s v="Demande simple"/>
    <d v="2019-10-01T00:00:00"/>
    <d v="2019-10-01T00:00:00"/>
    <n v="0"/>
    <x v="0"/>
    <s v="T4"/>
  </r>
  <r>
    <x v="2"/>
    <x v="29"/>
    <s v="2019S40"/>
    <s v="1-5X9FOP"/>
    <n v="1"/>
    <s v="INFORMATION SUR PAIEMENT"/>
    <n v="79036671"/>
    <s v="Demande simple"/>
    <d v="2019-10-02T00:00:00"/>
    <d v="2019-10-02T00:00:00"/>
    <n v="0"/>
    <x v="0"/>
    <s v="T4"/>
  </r>
  <r>
    <x v="2"/>
    <x v="29"/>
    <s v="2019S40"/>
    <s v="1-6F6CL1L"/>
    <n v="1"/>
    <s v="MISE EN SERVICE"/>
    <n v="79016061"/>
    <s v="Demande simple"/>
    <d v="2019-09-30T00:00:00"/>
    <d v="2019-09-30T00:00:00"/>
    <n v="0"/>
    <x v="0"/>
    <s v="T3"/>
  </r>
  <r>
    <x v="2"/>
    <x v="29"/>
    <s v="2019S40"/>
    <s v="1-6LL3XS3"/>
    <n v="1"/>
    <s v="A QUALIFIER"/>
    <n v="78783087"/>
    <s v="Demande simple"/>
    <d v="2019-09-11T00:00:00"/>
    <d v="2019-09-30T00:00:00"/>
    <n v="19"/>
    <x v="0"/>
    <s v="T3"/>
  </r>
  <r>
    <x v="2"/>
    <x v="29"/>
    <s v="2019S40"/>
    <s v="1-6LMBO8O"/>
    <n v="1"/>
    <s v="DEVIS"/>
    <n v="78862191"/>
    <s v="Demande simple"/>
    <d v="2019-09-17T00:00:00"/>
    <d v="2019-10-02T00:00:00"/>
    <n v="15"/>
    <x v="0"/>
    <s v="T4"/>
  </r>
  <r>
    <x v="2"/>
    <x v="29"/>
    <s v="2019S40"/>
    <s v="1-76HG6Q"/>
    <n v="1"/>
    <s v="A QUALIFIER"/>
    <n v="78957595"/>
    <s v="Demande simple"/>
    <d v="2019-09-25T00:00:00"/>
    <d v="2019-10-01T00:00:00"/>
    <n v="6"/>
    <x v="0"/>
    <s v="T4"/>
  </r>
  <r>
    <x v="2"/>
    <x v="29"/>
    <s v="2019S40"/>
    <s v="1-7QQBQ7T"/>
    <n v="1"/>
    <s v="AUTRES INFORMATIONS"/>
    <n v="79024065"/>
    <s v="Demande simple"/>
    <d v="2019-10-01T00:00:00"/>
    <d v="2019-10-01T00:00:00"/>
    <n v="0"/>
    <x v="0"/>
    <s v="T4"/>
  </r>
  <r>
    <x v="2"/>
    <x v="29"/>
    <s v="2019S40"/>
    <s v="1-894OU6X"/>
    <n v="1"/>
    <s v="A QUALIFIER"/>
    <n v="78943777"/>
    <s v="Demande simple"/>
    <d v="2019-09-24T00:00:00"/>
    <d v="2019-10-01T00:00:00"/>
    <n v="7"/>
    <x v="0"/>
    <s v="T4"/>
  </r>
  <r>
    <x v="2"/>
    <x v="29"/>
    <s v="2019S40"/>
    <s v="1-8CALMES"/>
    <n v="1"/>
    <s v="A QUALIFIER"/>
    <n v="78943787"/>
    <s v="Demande simple"/>
    <d v="2019-09-24T00:00:00"/>
    <d v="2019-10-01T00:00:00"/>
    <n v="7"/>
    <x v="0"/>
    <s v="T4"/>
  </r>
  <r>
    <x v="2"/>
    <x v="29"/>
    <s v="2019S40"/>
    <s v="1-ACTXUB4"/>
    <n v="1"/>
    <s v="RENSEIGNEMENT FACTURE"/>
    <n v="78885645"/>
    <s v="Demande simple"/>
    <d v="2019-09-19T00:00:00"/>
    <d v="2019-10-02T00:00:00"/>
    <n v="13"/>
    <x v="0"/>
    <s v="T4"/>
  </r>
  <r>
    <x v="2"/>
    <x v="29"/>
    <s v="2019S40"/>
    <s v="1-AL170TK"/>
    <n v="1"/>
    <s v="INFORMATION SUR PAIEMENT"/>
    <n v="79019783"/>
    <s v="Demande simple"/>
    <d v="2019-10-01T00:00:00"/>
    <d v="2019-10-02T00:00:00"/>
    <n v="1"/>
    <x v="0"/>
    <s v="T4"/>
  </r>
  <r>
    <x v="2"/>
    <x v="29"/>
    <s v="2019S40"/>
    <s v="1-AR8X48A"/>
    <n v="1"/>
    <s v="AUTRES INFORMATIONS"/>
    <n v="79041251"/>
    <s v="Demande simple"/>
    <d v="2019-10-02T00:00:00"/>
    <d v="2019-10-02T00:00:00"/>
    <n v="0"/>
    <x v="0"/>
    <s v="T4"/>
  </r>
  <r>
    <x v="2"/>
    <x v="29"/>
    <s v="2019S40"/>
    <s v="1-AS69CXC"/>
    <n v="1"/>
    <s v="AUTRE SERVICE"/>
    <n v="79036569"/>
    <s v="Demande simple"/>
    <d v="2019-10-02T00:00:00"/>
    <d v="2019-10-02T00:00:00"/>
    <n v="0"/>
    <x v="0"/>
    <s v="T4"/>
  </r>
  <r>
    <x v="2"/>
    <x v="29"/>
    <s v="2019S40"/>
    <s v="1-ASIZDA4"/>
    <n v="1"/>
    <s v="CHGT DE SYNDIC OU BAILLEUR"/>
    <n v="79038665"/>
    <s v="Demande simple"/>
    <d v="2019-10-02T00:00:00"/>
    <d v="2019-10-02T00:00:00"/>
    <n v="0"/>
    <x v="0"/>
    <s v="T4"/>
  </r>
  <r>
    <x v="2"/>
    <x v="29"/>
    <s v="2019S40"/>
    <s v="1-C15BG0"/>
    <n v="1"/>
    <s v="SANS SUCCESSEUR"/>
    <n v="79023049"/>
    <s v="Demande simple"/>
    <d v="2019-10-01T00:00:00"/>
    <d v="2019-10-01T00:00:00"/>
    <n v="0"/>
    <x v="0"/>
    <s v="T4"/>
  </r>
  <r>
    <x v="2"/>
    <x v="29"/>
    <s v="2019S40"/>
    <s v="1-C3BRPT"/>
    <n v="1"/>
    <s v="A QUALIFIER"/>
    <n v="78941449"/>
    <s v="Demande simple"/>
    <d v="2019-09-24T00:00:00"/>
    <d v="2019-10-01T00:00:00"/>
    <n v="7"/>
    <x v="0"/>
    <s v="T4"/>
  </r>
  <r>
    <x v="2"/>
    <x v="29"/>
    <s v="2019S40"/>
    <s v="1-CA4E0R"/>
    <n v="1"/>
    <s v="ADRESSE DE FACTURATION"/>
    <n v="79040465"/>
    <s v="Demande simple"/>
    <d v="2019-10-02T00:00:00"/>
    <d v="2019-10-02T00:00:00"/>
    <n v="0"/>
    <x v="0"/>
    <s v="T4"/>
  </r>
  <r>
    <x v="2"/>
    <x v="29"/>
    <s v="2019S40"/>
    <s v="1-DC274D"/>
    <n v="1"/>
    <s v="INFORMATION SUR PAIEMENT"/>
    <n v="78909447"/>
    <s v="Demande simple"/>
    <d v="2019-09-20T00:00:00"/>
    <d v="2019-10-01T00:00:00"/>
    <n v="11"/>
    <x v="0"/>
    <s v="T4"/>
  </r>
  <r>
    <x v="2"/>
    <x v="29"/>
    <s v="2019S40"/>
    <s v="1-DVJJ-138"/>
    <n v="1"/>
    <s v="MODIF MOYEN DE PAIEMENT"/>
    <n v="79025595"/>
    <s v="Demande simple"/>
    <d v="2019-10-01T00:00:00"/>
    <d v="2019-10-01T00:00:00"/>
    <n v="0"/>
    <x v="0"/>
    <s v="T4"/>
  </r>
  <r>
    <x v="2"/>
    <x v="29"/>
    <s v="2019S40"/>
    <s v="1-DVL1-3070"/>
    <n v="1"/>
    <s v="AUTRES INFORMATIONS"/>
    <n v="79017729"/>
    <s v="Demande simple"/>
    <d v="2019-09-30T00:00:00"/>
    <d v="2019-09-30T00:00:00"/>
    <n v="0"/>
    <x v="0"/>
    <s v="T3"/>
  </r>
  <r>
    <x v="2"/>
    <x v="29"/>
    <s v="2019S40"/>
    <s v="1-E6HG3D"/>
    <n v="1"/>
    <s v="A QUALIFIER"/>
    <n v="79040951"/>
    <s v="Demande simple"/>
    <d v="2019-10-02T00:00:00"/>
    <d v="2019-10-02T00:00:00"/>
    <n v="0"/>
    <x v="0"/>
    <s v="T4"/>
  </r>
  <r>
    <x v="2"/>
    <x v="29"/>
    <s v="2019S40"/>
    <s v="1-GOV3XL"/>
    <n v="1"/>
    <s v="AUTRES INFORMATIONS"/>
    <n v="79017303"/>
    <s v="Demande simple"/>
    <d v="2019-09-30T00:00:00"/>
    <d v="2019-09-30T00:00:00"/>
    <n v="0"/>
    <x v="0"/>
    <s v="T3"/>
  </r>
  <r>
    <x v="2"/>
    <x v="29"/>
    <s v="2019S40"/>
    <s v="1-HDHR-686"/>
    <n v="1"/>
    <s v="INFORMATION SUR PAIEMENT"/>
    <n v="79015673"/>
    <s v="Demande simple"/>
    <d v="2019-09-30T00:00:00"/>
    <d v="2019-09-30T00:00:00"/>
    <n v="0"/>
    <x v="0"/>
    <s v="T3"/>
  </r>
  <r>
    <x v="2"/>
    <x v="29"/>
    <s v="2019S40"/>
    <s v="1-HJCZ-2842"/>
    <n v="1"/>
    <s v="AUTRES INFORMATIONS"/>
    <n v="79018801"/>
    <s v="Réclamation"/>
    <d v="2019-09-30T00:00:00"/>
    <d v="2019-09-30T00:00:00"/>
    <n v="0"/>
    <x v="0"/>
    <s v="T3"/>
  </r>
  <r>
    <x v="2"/>
    <x v="29"/>
    <s v="2019S40"/>
    <s v="1-IS2XQL"/>
    <n v="1"/>
    <s v="MODIF MOYEN DE PAIEMENT"/>
    <n v="78800649"/>
    <s v="Demande simple"/>
    <d v="2019-09-12T00:00:00"/>
    <d v="2019-09-30T00:00:00"/>
    <n v="18"/>
    <x v="0"/>
    <s v="T3"/>
  </r>
  <r>
    <x v="2"/>
    <x v="29"/>
    <s v="2019S40"/>
    <s v="1-JLE6XV"/>
    <n v="1"/>
    <s v="FACTURE"/>
    <n v="79041523"/>
    <s v="Demande simple"/>
    <d v="2019-10-02T00:00:00"/>
    <d v="2019-10-02T00:00:00"/>
    <n v="0"/>
    <x v="0"/>
    <s v="T4"/>
  </r>
  <r>
    <x v="2"/>
    <x v="29"/>
    <s v="2019S40"/>
    <s v="1-K1MA8X"/>
    <n v="1"/>
    <s v="A QUALIFIER"/>
    <n v="78957591"/>
    <s v="Demande simple"/>
    <d v="2019-09-25T00:00:00"/>
    <d v="2019-10-01T00:00:00"/>
    <n v="6"/>
    <x v="0"/>
    <s v="T4"/>
  </r>
  <r>
    <x v="2"/>
    <x v="29"/>
    <s v="2019S40"/>
    <s v="1-K1MA8X"/>
    <n v="1"/>
    <s v="A QUALIFIER"/>
    <n v="78965037"/>
    <s v="Demande simple"/>
    <d v="2019-09-25T00:00:00"/>
    <d v="2019-10-01T00:00:00"/>
    <n v="6"/>
    <x v="0"/>
    <s v="T4"/>
  </r>
  <r>
    <x v="2"/>
    <x v="29"/>
    <s v="2019S40"/>
    <s v="1-K1MA8X"/>
    <n v="1"/>
    <s v="INFORMATION SUR PAIEMENT"/>
    <n v="79023809"/>
    <s v="Demande simple"/>
    <d v="2019-10-01T00:00:00"/>
    <d v="2019-10-01T00:00:00"/>
    <n v="0"/>
    <x v="0"/>
    <s v="T4"/>
  </r>
  <r>
    <x v="2"/>
    <x v="29"/>
    <s v="2019S40"/>
    <s v="1-K1MA8X"/>
    <n v="1"/>
    <s v="INFORMATION SUR PAIEMENT"/>
    <n v="79024163"/>
    <s v="Demande simple"/>
    <d v="2019-10-01T00:00:00"/>
    <d v="2019-10-01T00:00:00"/>
    <n v="0"/>
    <x v="0"/>
    <s v="T4"/>
  </r>
  <r>
    <x v="2"/>
    <x v="29"/>
    <s v="2019S40"/>
    <s v="1-K1MA8X"/>
    <n v="1"/>
    <s v="INFORMATION SUR PAIEMENT"/>
    <n v="79032853"/>
    <s v="Demande simple"/>
    <d v="2019-10-01T00:00:00"/>
    <d v="2019-10-01T00:00:00"/>
    <n v="0"/>
    <x v="0"/>
    <s v="T4"/>
  </r>
  <r>
    <x v="2"/>
    <x v="29"/>
    <s v="2019S40"/>
    <s v="1-LVF3-48"/>
    <n v="1"/>
    <s v="MENSUALISATION RESILIATION"/>
    <n v="79026645"/>
    <s v="Demande simple"/>
    <d v="2019-10-01T00:00:00"/>
    <d v="2019-10-01T00:00:00"/>
    <n v="0"/>
    <x v="0"/>
    <s v="T4"/>
  </r>
  <r>
    <x v="2"/>
    <x v="29"/>
    <s v="2019S40"/>
    <s v="1-NVBHUT"/>
    <n v="1"/>
    <s v="A QUALIFIER"/>
    <n v="78944567"/>
    <s v="Demande simple"/>
    <d v="2019-09-24T00:00:00"/>
    <d v="2019-10-01T00:00:00"/>
    <n v="7"/>
    <x v="0"/>
    <s v="T4"/>
  </r>
  <r>
    <x v="2"/>
    <x v="29"/>
    <s v="2019S40"/>
    <s v="1-YARD-1100"/>
    <n v="1"/>
    <s v="INFORMATION SUR PAIEMENT"/>
    <n v="79022819"/>
    <s v="Demande simple"/>
    <d v="2019-10-01T00:00:00"/>
    <d v="2019-10-01T00:00:00"/>
    <n v="0"/>
    <x v="0"/>
    <s v="T4"/>
  </r>
  <r>
    <x v="2"/>
    <x v="29"/>
    <s v="2019S40"/>
    <s v="1-YARD-1100"/>
    <n v="1"/>
    <s v="INFORMATION SUR PAIEMENT"/>
    <n v="79023185"/>
    <s v="Demande simple"/>
    <d v="2019-10-01T00:00:00"/>
    <d v="2019-10-01T00:00:00"/>
    <n v="0"/>
    <x v="0"/>
    <s v="T4"/>
  </r>
  <r>
    <x v="2"/>
    <x v="29"/>
    <s v="2019S40"/>
    <s v="1-YARD-1100"/>
    <n v="1"/>
    <s v="INFORMATION SUR PAIEMENT"/>
    <n v="79023287"/>
    <s v="Demande simple"/>
    <d v="2019-10-01T00:00:00"/>
    <d v="2019-10-01T00:00:00"/>
    <n v="0"/>
    <x v="0"/>
    <s v="T4"/>
  </r>
  <r>
    <x v="2"/>
    <x v="30"/>
    <s v="2019S40"/>
    <s v="1-1TICUZ4"/>
    <n v="1"/>
    <s v="INTERVENTION TECHNIQUE"/>
    <n v="79084285"/>
    <s v="Demande simple"/>
    <d v="2019-10-04T00:00:00"/>
    <d v="2019-10-04T00:00:00"/>
    <n v="0"/>
    <x v="0"/>
    <s v="T4"/>
  </r>
  <r>
    <x v="2"/>
    <x v="30"/>
    <s v="2019S40"/>
    <s v="1-4U5ARJ"/>
    <n v="1"/>
    <s v="PREMIERE MES"/>
    <n v="77454057"/>
    <s v="Demande simple"/>
    <d v="2019-06-03T00:00:00"/>
    <d v="2019-10-02T00:00:00"/>
    <n v="121"/>
    <x v="0"/>
    <s v="T4"/>
  </r>
  <r>
    <x v="2"/>
    <x v="30"/>
    <s v="2019S40"/>
    <s v="1-57GBOXE"/>
    <n v="1"/>
    <s v="AUTRES INFORMATIONS"/>
    <n v="79049711"/>
    <s v="Demande simple"/>
    <d v="2019-10-02T00:00:00"/>
    <d v="2019-10-03T00:00:00"/>
    <n v="1"/>
    <x v="0"/>
    <s v="T4"/>
  </r>
  <r>
    <x v="2"/>
    <x v="30"/>
    <s v="2019S40"/>
    <s v="1-5ZSWWIF"/>
    <n v="1"/>
    <s v="MISE EN SERVICE"/>
    <n v="77670413"/>
    <s v="Demande simple"/>
    <d v="2019-06-17T00:00:00"/>
    <d v="2019-10-04T00:00:00"/>
    <n v="109"/>
    <x v="0"/>
    <s v="T4"/>
  </r>
  <r>
    <x v="2"/>
    <x v="30"/>
    <s v="2019S40"/>
    <s v="1-6I2GR9U"/>
    <n v="1"/>
    <s v="AUTRES INFORMATIONS"/>
    <n v="79084667"/>
    <s v="Demande simple"/>
    <d v="2019-10-04T00:00:00"/>
    <d v="2019-10-04T00:00:00"/>
    <n v="0"/>
    <x v="0"/>
    <s v="T4"/>
  </r>
  <r>
    <x v="2"/>
    <x v="30"/>
    <s v="2019S40"/>
    <s v="1-8OIEKBA"/>
    <n v="1"/>
    <s v="MISE EN SERVICE"/>
    <n v="78803455"/>
    <s v="Demande simple"/>
    <d v="2019-09-12T00:00:00"/>
    <d v="2019-10-04T00:00:00"/>
    <n v="22"/>
    <x v="0"/>
    <s v="T4"/>
  </r>
  <r>
    <x v="2"/>
    <x v="30"/>
    <s v="2019S40"/>
    <s v="1-9MDL1W8"/>
    <n v="1"/>
    <s v="PREMIERE MES"/>
    <n v="77575081"/>
    <s v="Demande simple"/>
    <d v="2019-06-11T00:00:00"/>
    <d v="2019-10-04T00:00:00"/>
    <n v="115"/>
    <x v="0"/>
    <s v="T4"/>
  </r>
  <r>
    <x v="2"/>
    <x v="30"/>
    <s v="2019S40"/>
    <s v="1-AOZR5RY"/>
    <n v="5"/>
    <s v="ADRESSE DE FACTURATION"/>
    <n v="78867915"/>
    <s v="Réclamation"/>
    <d v="2019-09-18T00:00:00"/>
    <d v="2019-10-02T00:00:00"/>
    <n v="14"/>
    <x v="0"/>
    <s v="T4"/>
  </r>
  <r>
    <x v="2"/>
    <x v="30"/>
    <s v="2019S40"/>
    <s v="1-ARYKE28"/>
    <n v="1"/>
    <s v="FACTURE"/>
    <n v="79050183"/>
    <s v="Demande simple"/>
    <d v="2019-10-02T00:00:00"/>
    <d v="2019-10-02T00:00:00"/>
    <n v="0"/>
    <x v="0"/>
    <s v="T4"/>
  </r>
  <r>
    <x v="2"/>
    <x v="30"/>
    <s v="2019S40"/>
    <s v="1-BFHIE4"/>
    <n v="1"/>
    <s v="RENSEIGNEMENT FACTURE"/>
    <n v="78936325"/>
    <s v="Demande simple"/>
    <d v="2019-09-24T00:00:00"/>
    <d v="2019-10-02T00:00:00"/>
    <n v="8"/>
    <x v="0"/>
    <s v="T4"/>
  </r>
  <r>
    <x v="2"/>
    <x v="30"/>
    <s v="2019S40"/>
    <s v="1-EDNMYI"/>
    <n v="1"/>
    <s v="CHORUS REJET FONCTIONNEL"/>
    <n v="78916145"/>
    <s v="Réclamation"/>
    <d v="2019-09-23T00:00:00"/>
    <d v="2019-10-02T00:00:00"/>
    <n v="9"/>
    <x v="0"/>
    <s v="T4"/>
  </r>
  <r>
    <x v="2"/>
    <x v="30"/>
    <s v="2019S40"/>
    <s v="1-EDNMYI"/>
    <n v="1"/>
    <s v="CHORUS REJET FONCTIONNEL"/>
    <n v="78916195"/>
    <s v="Réclamation"/>
    <d v="2019-09-23T00:00:00"/>
    <d v="2019-10-02T00:00:00"/>
    <n v="9"/>
    <x v="0"/>
    <s v="T4"/>
  </r>
  <r>
    <x v="2"/>
    <x v="30"/>
    <s v="2019S40"/>
    <s v="1-EDNMYI"/>
    <n v="1"/>
    <s v="CHORUS REJET FONCTIONNEL"/>
    <n v="78916209"/>
    <s v="Réclamation"/>
    <d v="2019-09-23T00:00:00"/>
    <d v="2019-10-02T00:00:00"/>
    <n v="9"/>
    <x v="0"/>
    <s v="T4"/>
  </r>
  <r>
    <x v="2"/>
    <x v="30"/>
    <s v="2019S40"/>
    <s v="1-EDNMYI"/>
    <n v="1"/>
    <s v="CHORUS REJET FONCTIONNEL"/>
    <n v="78916309"/>
    <s v="Réclamation"/>
    <d v="2019-09-23T00:00:00"/>
    <d v="2019-10-02T00:00:00"/>
    <n v="9"/>
    <x v="0"/>
    <s v="T4"/>
  </r>
  <r>
    <x v="2"/>
    <x v="31"/>
    <s v="2019S40"/>
    <s v="1-9MWVYVG"/>
    <n v="1"/>
    <s v="MISE EN SERVICE"/>
    <n v="78879637"/>
    <s v="Demande simple"/>
    <d v="2019-09-18T00:00:00"/>
    <d v="2019-10-04T00:00:00"/>
    <n v="16"/>
    <x v="0"/>
    <s v="T4"/>
  </r>
  <r>
    <x v="2"/>
    <x v="31"/>
    <s v="2019S40"/>
    <s v="1-AQ80BBB"/>
    <n v="1"/>
    <s v="MISE EN SERVICE"/>
    <n v="78968539"/>
    <s v="Demande simple"/>
    <d v="2019-09-25T00:00:00"/>
    <d v="2019-10-03T00:00:00"/>
    <n v="8"/>
    <x v="0"/>
    <s v="T4"/>
  </r>
  <r>
    <x v="2"/>
    <x v="31"/>
    <s v="2019S40"/>
    <s v="1-LEYR-50"/>
    <n v="1"/>
    <s v="RENSEIGNEMENT FACTURE"/>
    <n v="79063527"/>
    <s v="Réclamation"/>
    <d v="2019-10-03T00:00:00"/>
    <d v="2019-10-03T00:00:00"/>
    <n v="0"/>
    <x v="0"/>
    <s v="T4"/>
  </r>
  <r>
    <x v="2"/>
    <x v="32"/>
    <s v="2019S40"/>
    <s v="1-1551U9D"/>
    <n v="1"/>
    <s v="RENSEIGNEMENT FACTURE"/>
    <n v="77420239"/>
    <s v="Demande simple"/>
    <d v="2019-05-29T00:00:00"/>
    <d v="2019-09-30T00:00:00"/>
    <n v="124"/>
    <x v="0"/>
    <s v="T3"/>
  </r>
  <r>
    <x v="2"/>
    <x v="32"/>
    <s v="2019S40"/>
    <s v="1-2A2JNOP"/>
    <n v="1"/>
    <s v="ESPACE CLIENT"/>
    <n v="79046175"/>
    <s v="Demande simple"/>
    <d v="2019-10-02T00:00:00"/>
    <d v="2019-10-02T00:00:00"/>
    <n v="0"/>
    <x v="0"/>
    <s v="T4"/>
  </r>
  <r>
    <x v="2"/>
    <x v="32"/>
    <s v="2019S40"/>
    <s v="1-3DY2YI2"/>
    <n v="6"/>
    <s v="PREMIERE MES"/>
    <n v="77258219"/>
    <s v="Demande simple"/>
    <d v="2019-05-20T00:00:00"/>
    <d v="2019-09-30T00:00:00"/>
    <n v="133"/>
    <x v="0"/>
    <s v="T3"/>
  </r>
  <r>
    <x v="2"/>
    <x v="32"/>
    <s v="2019S40"/>
    <s v="1-595W68"/>
    <n v="1"/>
    <s v="ESPACE CLIENT"/>
    <n v="79041917"/>
    <s v="Demande simple"/>
    <d v="2019-10-02T00:00:00"/>
    <d v="2019-10-02T00:00:00"/>
    <n v="0"/>
    <x v="0"/>
    <s v="T4"/>
  </r>
  <r>
    <x v="2"/>
    <x v="32"/>
    <s v="2019S40"/>
    <s v="1-6N2CKS9"/>
    <n v="1"/>
    <s v="MODIF MOYEN DE PAIEMENT"/>
    <n v="79064761"/>
    <s v="Demande simple"/>
    <d v="2019-10-03T00:00:00"/>
    <d v="2019-10-03T00:00:00"/>
    <n v="0"/>
    <x v="0"/>
    <s v="T4"/>
  </r>
  <r>
    <x v="2"/>
    <x v="32"/>
    <s v="2019S40"/>
    <s v="1-6N2CKS9"/>
    <n v="1"/>
    <s v="MODIF MOYEN DE PAIEMENT"/>
    <n v="79065005"/>
    <s v="Demande simple"/>
    <d v="2019-10-03T00:00:00"/>
    <d v="2019-10-03T00:00:00"/>
    <n v="0"/>
    <x v="0"/>
    <s v="T4"/>
  </r>
  <r>
    <x v="2"/>
    <x v="32"/>
    <s v="2019S40"/>
    <s v="1-7A68CR5"/>
    <n v="1"/>
    <s v="PREMIERE MES"/>
    <n v="78170163"/>
    <s v="Demande simple"/>
    <d v="2019-07-19T00:00:00"/>
    <d v="2019-09-30T00:00:00"/>
    <n v="73"/>
    <x v="0"/>
    <s v="T3"/>
  </r>
  <r>
    <x v="2"/>
    <x v="32"/>
    <s v="2019S40"/>
    <s v="1-8DGS5IJ"/>
    <n v="1"/>
    <s v="MODIF PUISSANCE"/>
    <n v="78823553"/>
    <s v="Demande simple"/>
    <d v="2019-09-13T00:00:00"/>
    <d v="2019-10-03T00:00:00"/>
    <n v="20"/>
    <x v="0"/>
    <s v="T4"/>
  </r>
  <r>
    <x v="2"/>
    <x v="32"/>
    <s v="2019S40"/>
    <s v="1-8P1C2V0"/>
    <n v="1"/>
    <s v="MODIF PUISSANCE"/>
    <n v="78648415"/>
    <s v="Demande simple"/>
    <d v="2019-09-02T00:00:00"/>
    <d v="2019-09-30T00:00:00"/>
    <n v="28"/>
    <x v="0"/>
    <s v="T3"/>
  </r>
  <r>
    <x v="2"/>
    <x v="32"/>
    <s v="2019S40"/>
    <s v="1-9ZK4L3"/>
    <n v="3"/>
    <s v="MISE EN SERVICE"/>
    <n v="78201663"/>
    <s v="Demande simple"/>
    <d v="2019-07-22T00:00:00"/>
    <d v="2019-09-30T00:00:00"/>
    <n v="70"/>
    <x v="0"/>
    <s v="T3"/>
  </r>
  <r>
    <x v="2"/>
    <x v="32"/>
    <s v="2019S40"/>
    <s v="1-A05DIU1"/>
    <n v="1"/>
    <s v="INTERVENTION TECHNIQUE"/>
    <n v="75767831"/>
    <s v="Demande simple"/>
    <d v="2019-02-13T00:00:00"/>
    <d v="2019-10-03T00:00:00"/>
    <n v="232"/>
    <x v="0"/>
    <s v="T4"/>
  </r>
  <r>
    <x v="2"/>
    <x v="32"/>
    <s v="2019S40"/>
    <s v="1-A72U3R3"/>
    <n v="1"/>
    <s v="MISE EN SERVICE"/>
    <n v="79000899"/>
    <s v="Demande simple"/>
    <d v="2019-09-27T00:00:00"/>
    <d v="2019-10-02T00:00:00"/>
    <n v="5"/>
    <x v="0"/>
    <s v="T4"/>
  </r>
  <r>
    <x v="2"/>
    <x v="32"/>
    <s v="2019S40"/>
    <s v="1-BO3956"/>
    <n v="1"/>
    <s v="MODIF PUISSANCE"/>
    <n v="78140367"/>
    <s v="Demande simple"/>
    <d v="2019-07-17T00:00:00"/>
    <d v="2019-09-30T00:00:00"/>
    <n v="75"/>
    <x v="0"/>
    <s v="T3"/>
  </r>
  <r>
    <x v="2"/>
    <x v="32"/>
    <s v="2019S40"/>
    <s v="1-CGBPXP"/>
    <n v="1"/>
    <s v="SANS SUCCESSEUR"/>
    <n v="78949685"/>
    <s v="Demande simple"/>
    <d v="2019-09-24T00:00:00"/>
    <d v="2019-09-30T00:00:00"/>
    <n v="6"/>
    <x v="0"/>
    <s v="T3"/>
  </r>
  <r>
    <x v="2"/>
    <x v="32"/>
    <s v="2019S40"/>
    <s v="1-GOJQO9"/>
    <n v="1"/>
    <s v="AVEC SUCCESSEUR"/>
    <n v="78454747"/>
    <s v="Demande simple"/>
    <d v="2019-08-13T00:00:00"/>
    <d v="2019-10-04T00:00:00"/>
    <n v="52"/>
    <x v="0"/>
    <s v="T4"/>
  </r>
  <r>
    <x v="2"/>
    <x v="32"/>
    <s v="2019S40"/>
    <s v="1-HJBJ-1609"/>
    <n v="1"/>
    <s v="MODIF PUISSANCE"/>
    <n v="78707115"/>
    <s v="Demande simple"/>
    <d v="2019-09-05T00:00:00"/>
    <d v="2019-10-04T00:00:00"/>
    <n v="29"/>
    <x v="0"/>
    <s v="T4"/>
  </r>
  <r>
    <x v="2"/>
    <x v="33"/>
    <s v="2019S40"/>
    <s v="1-1YZ0V49"/>
    <n v="1"/>
    <s v="MODIF MOYEN DE PAIEMENT"/>
    <n v="79083243"/>
    <s v="Demande simple"/>
    <d v="2019-10-04T00:00:00"/>
    <d v="2019-10-04T00:00:00"/>
    <n v="0"/>
    <x v="0"/>
    <s v="T4"/>
  </r>
  <r>
    <x v="2"/>
    <x v="33"/>
    <s v="2019S40"/>
    <s v="1-229I8NV"/>
    <n v="1"/>
    <s v="MODIF MOYEN DE PAIEMENT"/>
    <n v="79059153"/>
    <s v="Demande simple"/>
    <d v="2019-10-03T00:00:00"/>
    <d v="2019-10-03T00:00:00"/>
    <n v="0"/>
    <x v="0"/>
    <s v="T4"/>
  </r>
  <r>
    <x v="2"/>
    <x v="33"/>
    <s v="2019S40"/>
    <s v="1-68DWR8X"/>
    <n v="1"/>
    <s v="CONTESTATION INDEX"/>
    <n v="78550745"/>
    <s v="Réclamation"/>
    <d v="2019-08-23T00:00:00"/>
    <d v="2019-10-01T00:00:00"/>
    <n v="39"/>
    <x v="0"/>
    <s v="T4"/>
  </r>
  <r>
    <x v="2"/>
    <x v="33"/>
    <s v="2019S40"/>
    <s v="1-6BWOSQJ"/>
    <n v="1"/>
    <s v="INFORMATION SUR PAIEMENT"/>
    <n v="79079599"/>
    <s v="Demande simple"/>
    <d v="2019-10-04T00:00:00"/>
    <d v="2019-10-04T00:00:00"/>
    <n v="0"/>
    <x v="0"/>
    <s v="T4"/>
  </r>
  <r>
    <x v="2"/>
    <x v="33"/>
    <s v="2019S40"/>
    <s v="1-9IGI2CT"/>
    <n v="1"/>
    <s v="MISE EN SERVICE"/>
    <n v="76300869"/>
    <s v="Demande simple"/>
    <d v="2019-03-18T00:00:00"/>
    <d v="2019-10-01T00:00:00"/>
    <n v="197"/>
    <x v="0"/>
    <s v="T4"/>
  </r>
  <r>
    <x v="2"/>
    <x v="33"/>
    <s v="2019S40"/>
    <s v="1-A0DD0VL"/>
    <n v="1"/>
    <s v="MISE EN SERVICE"/>
    <n v="78199383"/>
    <s v="Demande simple"/>
    <d v="2019-07-22T00:00:00"/>
    <d v="2019-10-04T00:00:00"/>
    <n v="74"/>
    <x v="0"/>
    <s v="T4"/>
  </r>
  <r>
    <x v="2"/>
    <x v="33"/>
    <s v="2019S40"/>
    <s v="1-A7PZPOV"/>
    <n v="1"/>
    <s v="MISE EN SERVICE"/>
    <n v="77995991"/>
    <s v="Demande simple"/>
    <d v="2019-07-08T00:00:00"/>
    <d v="2019-10-01T00:00:00"/>
    <n v="85"/>
    <x v="0"/>
    <s v="T4"/>
  </r>
  <r>
    <x v="2"/>
    <x v="33"/>
    <s v="2019S40"/>
    <s v="1-AFHQDLY"/>
    <n v="1"/>
    <s v="FACTURE"/>
    <n v="79067237"/>
    <s v="Demande simple"/>
    <d v="2019-10-03T00:00:00"/>
    <d v="2019-10-03T00:00:00"/>
    <n v="0"/>
    <x v="0"/>
    <s v="T4"/>
  </r>
  <r>
    <x v="2"/>
    <x v="33"/>
    <s v="2019S40"/>
    <s v="1-ARZ9023"/>
    <n v="1"/>
    <s v="FACTURE"/>
    <n v="79010699"/>
    <s v="Demande simple"/>
    <d v="2019-09-30T00:00:00"/>
    <d v="2019-09-30T00:00:00"/>
    <n v="0"/>
    <x v="0"/>
    <s v="T3"/>
  </r>
  <r>
    <x v="2"/>
    <x v="33"/>
    <s v="2019S40"/>
    <s v="1-AS0Q4YT"/>
    <n v="1"/>
    <s v="MODIF MOYEN DE PAIEMENT"/>
    <n v="79014239"/>
    <s v="Demande simple"/>
    <d v="2019-09-30T00:00:00"/>
    <d v="2019-09-30T00:00:00"/>
    <n v="0"/>
    <x v="0"/>
    <s v="T3"/>
  </r>
  <r>
    <x v="2"/>
    <x v="33"/>
    <s v="2019S40"/>
    <s v="1-DVMM-891"/>
    <n v="1"/>
    <s v="DEMANDE INDEMNISATION"/>
    <n v="78926621"/>
    <s v="Réclamation"/>
    <d v="2019-09-23T00:00:00"/>
    <d v="2019-10-03T00:00:00"/>
    <n v="10"/>
    <x v="0"/>
    <s v="T4"/>
  </r>
  <r>
    <x v="2"/>
    <x v="33"/>
    <s v="2019S40"/>
    <s v="1-HZEB-107"/>
    <n v="1"/>
    <s v="SANS SUCCESSEUR"/>
    <n v="78924761"/>
    <s v="Demande simple"/>
    <d v="2019-09-23T00:00:00"/>
    <d v="2019-10-01T00:00:00"/>
    <n v="8"/>
    <x v="0"/>
    <s v="T4"/>
  </r>
  <r>
    <x v="2"/>
    <x v="33"/>
    <s v="2019S40"/>
    <s v="1-JKXT-72"/>
    <n v="1"/>
    <s v="RENSEIGNEMENT FACTURE"/>
    <n v="78267849"/>
    <s v="Réclamation"/>
    <d v="2019-07-26T00:00:00"/>
    <d v="2019-10-03T00:00:00"/>
    <n v="69"/>
    <x v="0"/>
    <s v="T4"/>
  </r>
  <r>
    <x v="2"/>
    <x v="33"/>
    <s v="2019S40"/>
    <s v="1-NIK9-116"/>
    <n v="1"/>
    <s v="ASSISTANCE DEPANNAGE"/>
    <n v="79080013"/>
    <s v="Demande simple"/>
    <d v="2019-10-04T00:00:00"/>
    <d v="2019-10-04T00:00:00"/>
    <n v="0"/>
    <x v="0"/>
    <s v="T4"/>
  </r>
  <r>
    <x v="2"/>
    <x v="34"/>
    <s v="2019S40"/>
    <s v="1-1SI7UH"/>
    <n v="1"/>
    <s v="CHGT DE SYNDIC OU BAILLEUR"/>
    <n v="78880163"/>
    <s v="Demande simple"/>
    <d v="2019-09-18T00:00:00"/>
    <d v="2019-10-03T00:00:00"/>
    <n v="15"/>
    <x v="0"/>
    <s v="T4"/>
  </r>
  <r>
    <x v="2"/>
    <x v="34"/>
    <s v="2019S40"/>
    <s v="1-2OIK2E"/>
    <n v="1"/>
    <s v="MODIF MOYEN DE PAIEMENT"/>
    <n v="78879273"/>
    <s v="Demande simple"/>
    <d v="2019-09-18T00:00:00"/>
    <d v="2019-10-03T00:00:00"/>
    <n v="15"/>
    <x v="0"/>
    <s v="T4"/>
  </r>
  <r>
    <x v="2"/>
    <x v="34"/>
    <s v="2019S40"/>
    <s v="1-3G1D4DM"/>
    <n v="1"/>
    <s v="FACTURE"/>
    <n v="79077499"/>
    <s v="Demande simple"/>
    <d v="2019-10-04T00:00:00"/>
    <d v="2019-10-04T00:00:00"/>
    <n v="0"/>
    <x v="0"/>
    <s v="T4"/>
  </r>
  <r>
    <x v="2"/>
    <x v="34"/>
    <s v="2019S40"/>
    <s v="1-3LC0EFE"/>
    <n v="1"/>
    <s v="ESPACE CLIENT"/>
    <n v="79017533"/>
    <s v="Demande simple"/>
    <d v="2019-09-30T00:00:00"/>
    <d v="2019-09-30T00:00:00"/>
    <n v="0"/>
    <x v="0"/>
    <s v="T3"/>
  </r>
  <r>
    <x v="2"/>
    <x v="34"/>
    <s v="2019S40"/>
    <s v="1-3S2DQJ"/>
    <n v="1"/>
    <s v="FACTURE"/>
    <n v="78805585"/>
    <s v="Demande simple"/>
    <d v="2019-09-12T00:00:00"/>
    <d v="2019-09-30T00:00:00"/>
    <n v="18"/>
    <x v="0"/>
    <s v="T3"/>
  </r>
  <r>
    <x v="2"/>
    <x v="34"/>
    <s v="2019S40"/>
    <s v="1-40HLJ6C"/>
    <n v="1"/>
    <s v="MODIF MOYEN DE PAIEMENT"/>
    <n v="79045837"/>
    <s v="Demande simple"/>
    <d v="2019-10-02T00:00:00"/>
    <d v="2019-10-02T00:00:00"/>
    <n v="0"/>
    <x v="0"/>
    <s v="T4"/>
  </r>
  <r>
    <x v="2"/>
    <x v="34"/>
    <s v="2019S40"/>
    <s v="1-42XC7B"/>
    <n v="1"/>
    <s v="CHGT DE SYNDIC OU BAILLEUR"/>
    <n v="78757197"/>
    <s v="Demande simple"/>
    <d v="2019-09-10T00:00:00"/>
    <d v="2019-10-03T00:00:00"/>
    <n v="23"/>
    <x v="0"/>
    <s v="T4"/>
  </r>
  <r>
    <x v="2"/>
    <x v="34"/>
    <s v="2019S40"/>
    <s v="1-473BTN"/>
    <n v="1"/>
    <s v="RENSEIGNEMENT FACTURE"/>
    <n v="79041953"/>
    <s v="Demande simple"/>
    <d v="2019-10-02T00:00:00"/>
    <d v="2019-10-02T00:00:00"/>
    <n v="0"/>
    <x v="0"/>
    <s v="T4"/>
  </r>
  <r>
    <x v="2"/>
    <x v="34"/>
    <s v="2019S40"/>
    <s v="1-4JBGF3"/>
    <n v="1"/>
    <s v="FACTURE"/>
    <n v="78869087"/>
    <s v="Demande simple"/>
    <d v="2019-09-18T00:00:00"/>
    <d v="2019-10-02T00:00:00"/>
    <n v="14"/>
    <x v="0"/>
    <s v="T4"/>
  </r>
  <r>
    <x v="2"/>
    <x v="34"/>
    <s v="2019S40"/>
    <s v="1-4SJMREZ"/>
    <n v="1"/>
    <s v="INFORMATION SUR PAIEMENT"/>
    <n v="79058363"/>
    <s v="Demande simple"/>
    <d v="2019-10-03T00:00:00"/>
    <d v="2019-10-03T00:00:00"/>
    <n v="0"/>
    <x v="0"/>
    <s v="T4"/>
  </r>
  <r>
    <x v="2"/>
    <x v="34"/>
    <s v="2019S40"/>
    <s v="1-5CJAIQO"/>
    <n v="1"/>
    <s v="INTERVENTION TECHNIQUE"/>
    <n v="79049079"/>
    <s v="Demande simple"/>
    <d v="2019-10-02T00:00:00"/>
    <d v="2019-10-02T00:00:00"/>
    <n v="0"/>
    <x v="0"/>
    <s v="T4"/>
  </r>
  <r>
    <x v="2"/>
    <x v="34"/>
    <s v="2019S40"/>
    <s v="1-5SU0IH4"/>
    <n v="1"/>
    <s v="INFORMATION SUR PAIEMENT"/>
    <n v="79086997"/>
    <s v="Demande simple"/>
    <d v="2019-10-04T00:00:00"/>
    <d v="2019-10-04T00:00:00"/>
    <n v="0"/>
    <x v="0"/>
    <s v="T4"/>
  </r>
  <r>
    <x v="2"/>
    <x v="34"/>
    <s v="2019S40"/>
    <s v="1-68QEKO"/>
    <n v="1"/>
    <s v="COORDONNEES BANCAIRES"/>
    <n v="78860517"/>
    <s v="Demande simple"/>
    <d v="2019-09-17T00:00:00"/>
    <d v="2019-10-02T00:00:00"/>
    <n v="15"/>
    <x v="0"/>
    <s v="T4"/>
  </r>
  <r>
    <x v="2"/>
    <x v="34"/>
    <s v="2019S40"/>
    <s v="1-6G35XZ"/>
    <n v="1"/>
    <s v="ESPACE CLIENT"/>
    <n v="78859659"/>
    <s v="Demande simple"/>
    <d v="2019-09-17T00:00:00"/>
    <d v="2019-10-02T00:00:00"/>
    <n v="15"/>
    <x v="0"/>
    <s v="T4"/>
  </r>
  <r>
    <x v="2"/>
    <x v="34"/>
    <s v="2019S40"/>
    <s v="1-73LDSSA"/>
    <n v="1"/>
    <s v="INTERVENTION TECHNIQUE"/>
    <n v="79017665"/>
    <s v="Demande simple"/>
    <d v="2019-09-30T00:00:00"/>
    <d v="2019-09-30T00:00:00"/>
    <n v="0"/>
    <x v="0"/>
    <s v="T3"/>
  </r>
  <r>
    <x v="2"/>
    <x v="34"/>
    <s v="2019S40"/>
    <s v="1-8N0Y4KZ"/>
    <n v="1"/>
    <s v="RENSEIGNEMENT FACTURE"/>
    <n v="79052429"/>
    <s v="Demande simple"/>
    <d v="2019-10-03T00:00:00"/>
    <d v="2019-10-03T00:00:00"/>
    <n v="0"/>
    <x v="0"/>
    <s v="T4"/>
  </r>
  <r>
    <x v="2"/>
    <x v="34"/>
    <s v="2019S40"/>
    <s v="1-98D2GE5"/>
    <n v="1"/>
    <s v="RENSEIGNEMENT FACTURE"/>
    <n v="79045277"/>
    <s v="Demande simple"/>
    <d v="2019-10-02T00:00:00"/>
    <d v="2019-10-02T00:00:00"/>
    <n v="0"/>
    <x v="0"/>
    <s v="T4"/>
  </r>
  <r>
    <x v="2"/>
    <x v="34"/>
    <s v="2019S40"/>
    <s v="1-ARY03UH"/>
    <n v="1"/>
    <s v="INFORMATION SUR PAIEMENT"/>
    <n v="79004377"/>
    <s v="Demande simple"/>
    <d v="2019-09-30T00:00:00"/>
    <d v="2019-09-30T00:00:00"/>
    <n v="0"/>
    <x v="0"/>
    <s v="T3"/>
  </r>
  <r>
    <x v="2"/>
    <x v="34"/>
    <s v="2019S40"/>
    <s v="1-ATA47GV"/>
    <n v="3"/>
    <s v="SANS SUCCESSEUR"/>
    <n v="79065511"/>
    <s v="Demande simple"/>
    <d v="2019-10-03T00:00:00"/>
    <d v="2019-10-03T00:00:00"/>
    <n v="0"/>
    <x v="0"/>
    <s v="T4"/>
  </r>
  <r>
    <x v="2"/>
    <x v="34"/>
    <s v="2019S40"/>
    <s v="1-C1TC-3806"/>
    <n v="1"/>
    <s v="CHANGEMENT OPTION TRV"/>
    <n v="78918117"/>
    <s v="Demande simple"/>
    <d v="2019-09-23T00:00:00"/>
    <d v="2019-10-04T00:00:00"/>
    <n v="11"/>
    <x v="0"/>
    <s v="T4"/>
  </r>
  <r>
    <x v="2"/>
    <x v="34"/>
    <s v="2019S40"/>
    <s v="1-DHQBGD"/>
    <n v="1"/>
    <s v="RENSEIGNEMENT FACTURE"/>
    <n v="79041369"/>
    <s v="Demande simple"/>
    <d v="2019-10-02T00:00:00"/>
    <d v="2019-10-02T00:00:00"/>
    <n v="0"/>
    <x v="0"/>
    <s v="T4"/>
  </r>
  <r>
    <x v="2"/>
    <x v="34"/>
    <s v="2019S40"/>
    <s v="1-EH1FPL"/>
    <n v="2"/>
    <s v="COORDONNEES BANCAIRES"/>
    <n v="79017965"/>
    <s v="Demande simple"/>
    <d v="2019-09-30T00:00:00"/>
    <d v="2019-09-30T00:00:00"/>
    <n v="0"/>
    <x v="0"/>
    <s v="T3"/>
  </r>
  <r>
    <x v="2"/>
    <x v="34"/>
    <s v="2019S40"/>
    <s v="1-FP9E6K"/>
    <n v="1"/>
    <s v="MODIF PUISSANCE"/>
    <n v="78999997"/>
    <s v="Demande simple"/>
    <d v="2019-09-27T00:00:00"/>
    <d v="2019-10-04T00:00:00"/>
    <n v="7"/>
    <x v="0"/>
    <s v="T4"/>
  </r>
  <r>
    <x v="2"/>
    <x v="34"/>
    <s v="2019S40"/>
    <s v="1-FX2IM5"/>
    <n v="1"/>
    <s v="CONTESTATION INDEX"/>
    <n v="79053101"/>
    <s v="Demande simple"/>
    <d v="2019-10-03T00:00:00"/>
    <d v="2019-10-03T00:00:00"/>
    <n v="0"/>
    <x v="0"/>
    <s v="T4"/>
  </r>
  <r>
    <x v="2"/>
    <x v="34"/>
    <s v="2019S40"/>
    <s v="1-GPZI-73"/>
    <n v="1"/>
    <s v="RAISON SOCIALE SANS CHGT SIREN"/>
    <n v="78711863"/>
    <s v="Demande simple"/>
    <d v="2019-09-05T00:00:00"/>
    <d v="2019-10-04T00:00:00"/>
    <n v="29"/>
    <x v="0"/>
    <s v="T4"/>
  </r>
  <r>
    <x v="2"/>
    <x v="34"/>
    <s v="2019S40"/>
    <s v="1-HFMZ-120"/>
    <n v="1"/>
    <s v="A QUALIFIER"/>
    <n v="78868737"/>
    <s v="Demande simple"/>
    <d v="2019-09-18T00:00:00"/>
    <d v="2019-10-02T00:00:00"/>
    <n v="14"/>
    <x v="0"/>
    <s v="T4"/>
  </r>
  <r>
    <x v="2"/>
    <x v="34"/>
    <s v="2019S40"/>
    <s v="1-HR8X-405"/>
    <n v="1"/>
    <s v="INFORMATION SUR PAIEMENT"/>
    <n v="78859229"/>
    <s v="Demande simple"/>
    <d v="2019-09-17T00:00:00"/>
    <d v="2019-10-02T00:00:00"/>
    <n v="15"/>
    <x v="0"/>
    <s v="T4"/>
  </r>
  <r>
    <x v="2"/>
    <x v="34"/>
    <s v="2019S40"/>
    <s v="1-JCW6PH"/>
    <n v="1"/>
    <s v="ESPACE CLIENT"/>
    <n v="79046929"/>
    <s v="Demande simple"/>
    <d v="2019-10-02T00:00:00"/>
    <d v="2019-10-02T00:00:00"/>
    <n v="0"/>
    <x v="0"/>
    <s v="T4"/>
  </r>
  <r>
    <x v="2"/>
    <x v="34"/>
    <s v="2019S40"/>
    <s v="1-KHVR-37"/>
    <n v="1"/>
    <s v="FACTURE"/>
    <n v="79064417"/>
    <s v="Demande simple"/>
    <d v="2019-10-03T00:00:00"/>
    <d v="2019-10-03T00:00:00"/>
    <n v="0"/>
    <x v="0"/>
    <s v="T4"/>
  </r>
  <r>
    <x v="2"/>
    <x v="34"/>
    <s v="2019S40"/>
    <s v="1-KR61-122"/>
    <n v="1"/>
    <s v="FACTURE"/>
    <n v="79087141"/>
    <s v="Demande simple"/>
    <d v="2019-10-04T00:00:00"/>
    <d v="2019-10-04T00:00:00"/>
    <n v="0"/>
    <x v="0"/>
    <s v="T4"/>
  </r>
  <r>
    <x v="2"/>
    <x v="34"/>
    <s v="2019S40"/>
    <s v="1-P5AGXN"/>
    <n v="1"/>
    <s v="INTERVENTION TECHNIQUE"/>
    <n v="78993455"/>
    <s v="Demande simple"/>
    <d v="2019-09-27T00:00:00"/>
    <d v="2019-09-30T00:00:00"/>
    <n v="3"/>
    <x v="0"/>
    <s v="T3"/>
  </r>
  <r>
    <x v="2"/>
    <x v="34"/>
    <s v="2019S40"/>
    <s v="1-WOFGT"/>
    <n v="2"/>
    <s v="INFORMATION SUR PAIEMENT"/>
    <n v="79058053"/>
    <s v="Demande simple"/>
    <d v="2019-10-03T00:00:00"/>
    <d v="2019-10-03T00:00:00"/>
    <n v="0"/>
    <x v="0"/>
    <s v="T4"/>
  </r>
  <r>
    <x v="2"/>
    <x v="34"/>
    <s v="2019S40"/>
    <s v="1-X8-3617"/>
    <n v="10"/>
    <s v="CHGT DE SYNDIC OU BAILLEUR"/>
    <n v="78650631"/>
    <s v="Demande simple"/>
    <d v="2019-09-02T00:00:00"/>
    <d v="2019-09-30T00:00:00"/>
    <n v="28"/>
    <x v="0"/>
    <s v="T3"/>
  </r>
  <r>
    <x v="2"/>
    <x v="34"/>
    <s v="2019S40"/>
    <s v="1-X950O9"/>
    <n v="1"/>
    <s v="PREMIERE MES"/>
    <n v="78877211"/>
    <s v="Demande simple"/>
    <d v="2019-09-18T00:00:00"/>
    <d v="2019-10-04T00:00:00"/>
    <n v="16"/>
    <x v="0"/>
    <s v="T4"/>
  </r>
  <r>
    <x v="2"/>
    <x v="35"/>
    <s v="2019S40"/>
    <s v="1-2WG8033"/>
    <n v="1"/>
    <s v="MISE EN SERVICE"/>
    <n v="78979401"/>
    <s v="Demande simple"/>
    <d v="2019-09-26T00:00:00"/>
    <d v="2019-10-04T00:00:00"/>
    <n v="8"/>
    <x v="0"/>
    <s v="T4"/>
  </r>
  <r>
    <x v="2"/>
    <x v="35"/>
    <s v="2019S40"/>
    <s v="1-3SXG020"/>
    <n v="1"/>
    <s v="MISE EN SERVICE"/>
    <n v="78250335"/>
    <s v="Demande simple"/>
    <d v="2019-07-25T00:00:00"/>
    <d v="2019-09-30T00:00:00"/>
    <n v="67"/>
    <x v="0"/>
    <s v="T3"/>
  </r>
  <r>
    <x v="2"/>
    <x v="35"/>
    <s v="2019S40"/>
    <s v="1-5KH8DV"/>
    <n v="1"/>
    <s v="RENSEIGNEMENT FACTURE"/>
    <n v="78782179"/>
    <s v="Demande simple"/>
    <d v="2019-09-11T00:00:00"/>
    <d v="2019-10-02T00:00:00"/>
    <n v="21"/>
    <x v="0"/>
    <s v="T4"/>
  </r>
  <r>
    <x v="2"/>
    <x v="35"/>
    <s v="2019S40"/>
    <s v="1-7WXPWF4"/>
    <n v="1"/>
    <s v="ADRESSE DE FACTURATION"/>
    <n v="79013495"/>
    <s v="Demande simple"/>
    <d v="2019-09-30T00:00:00"/>
    <d v="2019-09-30T00:00:00"/>
    <n v="0"/>
    <x v="0"/>
    <s v="T3"/>
  </r>
  <r>
    <x v="2"/>
    <x v="35"/>
    <s v="2019S40"/>
    <s v="1-8HI9TB"/>
    <n v="1"/>
    <s v="MISE EN SERVICE"/>
    <n v="78681621"/>
    <s v="Demande simple"/>
    <d v="2019-09-04T00:00:00"/>
    <d v="2019-10-01T00:00:00"/>
    <n v="27"/>
    <x v="0"/>
    <s v="T4"/>
  </r>
  <r>
    <x v="2"/>
    <x v="35"/>
    <s v="2019S40"/>
    <s v="1-92IPUOZ"/>
    <n v="1"/>
    <s v="MISE EN SERVICE"/>
    <n v="78760863"/>
    <s v="Demande simple"/>
    <d v="2019-09-10T00:00:00"/>
    <d v="2019-10-01T00:00:00"/>
    <n v="21"/>
    <x v="0"/>
    <s v="T4"/>
  </r>
  <r>
    <x v="2"/>
    <x v="35"/>
    <s v="2019S40"/>
    <s v="1-9NOEJYL"/>
    <n v="1"/>
    <s v="RENSEIGNEMENT FACTURE"/>
    <n v="79016743"/>
    <s v="Demande simple"/>
    <d v="2019-09-30T00:00:00"/>
    <d v="2019-09-30T00:00:00"/>
    <n v="0"/>
    <x v="0"/>
    <s v="T3"/>
  </r>
  <r>
    <x v="2"/>
    <x v="35"/>
    <s v="2019S40"/>
    <s v="1-AHFYEVI"/>
    <n v="1"/>
    <s v="TRV"/>
    <n v="79018877"/>
    <s v="Demande simple"/>
    <d v="2019-09-30T00:00:00"/>
    <d v="2019-09-30T00:00:00"/>
    <n v="0"/>
    <x v="0"/>
    <s v="T3"/>
  </r>
  <r>
    <x v="2"/>
    <x v="35"/>
    <s v="2019S40"/>
    <s v="1-AK3PULA"/>
    <n v="1"/>
    <s v="MISE EN SERVICE"/>
    <n v="78610689"/>
    <s v="Demande simple"/>
    <d v="2019-08-29T00:00:00"/>
    <d v="2019-10-04T00:00:00"/>
    <n v="36"/>
    <x v="0"/>
    <s v="T4"/>
  </r>
  <r>
    <x v="2"/>
    <x v="35"/>
    <s v="2019S40"/>
    <s v="1-AR8FNMB"/>
    <n v="1"/>
    <s v="MISE EN SERVICE"/>
    <n v="78974255"/>
    <s v="Demande simple"/>
    <d v="2019-09-26T00:00:00"/>
    <d v="2019-10-01T00:00:00"/>
    <n v="5"/>
    <x v="0"/>
    <s v="T4"/>
  </r>
  <r>
    <x v="2"/>
    <x v="35"/>
    <s v="2019S40"/>
    <s v="1-ARK17HP"/>
    <n v="1"/>
    <s v="MISE EN SERVICE"/>
    <n v="79000123"/>
    <s v="Demande simple"/>
    <d v="2019-09-27T00:00:00"/>
    <d v="2019-10-04T00:00:00"/>
    <n v="7"/>
    <x v="0"/>
    <s v="T4"/>
  </r>
  <r>
    <x v="2"/>
    <x v="35"/>
    <s v="2019S40"/>
    <s v="1-ASMAAL9"/>
    <n v="1"/>
    <s v="ADRESSE DE FACTURATION"/>
    <n v="79047483"/>
    <s v="Demande simple"/>
    <d v="2019-10-02T00:00:00"/>
    <d v="2019-10-02T00:00:00"/>
    <n v="0"/>
    <x v="0"/>
    <s v="T4"/>
  </r>
  <r>
    <x v="2"/>
    <x v="35"/>
    <s v="2019S40"/>
    <s v="1-D9P51R"/>
    <n v="1"/>
    <s v="TRV"/>
    <n v="79014221"/>
    <s v="Réclamation"/>
    <d v="2019-09-30T00:00:00"/>
    <d v="2019-09-30T00:00:00"/>
    <n v="0"/>
    <x v="0"/>
    <s v="T3"/>
  </r>
  <r>
    <x v="2"/>
    <x v="35"/>
    <s v="2019S40"/>
    <s v="1-HJB4-3029"/>
    <n v="1"/>
    <s v="MISE EN SERVICE"/>
    <n v="78866181"/>
    <s v="Demande simple"/>
    <d v="2019-09-18T00:00:00"/>
    <d v="2019-10-01T00:00:00"/>
    <n v="13"/>
    <x v="0"/>
    <s v="T4"/>
  </r>
  <r>
    <x v="2"/>
    <x v="35"/>
    <s v="2019S40"/>
    <s v="1-JI1V6J"/>
    <n v="1"/>
    <s v="MISE EN SERVICE"/>
    <n v="78893869"/>
    <s v="Demande simple"/>
    <d v="2019-09-19T00:00:00"/>
    <d v="2019-09-30T00:00:00"/>
    <n v="11"/>
    <x v="0"/>
    <s v="T3"/>
  </r>
  <r>
    <x v="2"/>
    <x v="35"/>
    <s v="2019S40"/>
    <s v="1-JU3K-26"/>
    <n v="1"/>
    <s v="MISE EN SERVICE"/>
    <n v="78619607"/>
    <s v="Demande simple"/>
    <d v="2019-08-29T00:00:00"/>
    <d v="2019-10-01T00:00:00"/>
    <n v="33"/>
    <x v="0"/>
    <s v="T4"/>
  </r>
  <r>
    <x v="2"/>
    <x v="35"/>
    <s v="2019S40"/>
    <s v="1-LSC2-146"/>
    <n v="1"/>
    <s v="SANS SUCCESSEUR"/>
    <n v="78969939"/>
    <s v="Demande simple"/>
    <d v="2019-09-25T00:00:00"/>
    <d v="2019-10-04T00:00:00"/>
    <n v="9"/>
    <x v="0"/>
    <s v="T4"/>
  </r>
  <r>
    <x v="2"/>
    <x v="35"/>
    <s v="2019S40"/>
    <s v="1-M0O4-30"/>
    <n v="1"/>
    <s v="SANS SUCCESSEUR"/>
    <n v="78923903"/>
    <s v="Demande simple"/>
    <d v="2019-09-23T00:00:00"/>
    <d v="2019-10-04T00:00:00"/>
    <n v="11"/>
    <x v="0"/>
    <s v="T4"/>
  </r>
  <r>
    <x v="2"/>
    <x v="35"/>
    <s v="2019S40"/>
    <s v="1-SR9-1953"/>
    <n v="1"/>
    <s v="AUTRES INFORMATIONS"/>
    <n v="79015131"/>
    <s v="Demande simple"/>
    <d v="2019-09-30T00:00:00"/>
    <d v="2019-09-30T00:00:00"/>
    <n v="0"/>
    <x v="0"/>
    <s v="T3"/>
  </r>
  <r>
    <x v="2"/>
    <x v="36"/>
    <s v="2019S40"/>
    <s v="1-132V7OE"/>
    <n v="1"/>
    <s v="PREMIERE MES"/>
    <n v="78990779"/>
    <s v="Demande simple"/>
    <d v="2019-09-27T00:00:00"/>
    <d v="2019-10-04T00:00:00"/>
    <n v="7"/>
    <x v="0"/>
    <s v="T4"/>
  </r>
  <r>
    <x v="2"/>
    <x v="36"/>
    <s v="2019S40"/>
    <s v="1-134OE-460"/>
    <n v="1"/>
    <s v="RENSEIGNEMENT FACTURE"/>
    <n v="78713471"/>
    <s v="Demande simple"/>
    <d v="2019-09-05T00:00:00"/>
    <d v="2019-10-03T00:00:00"/>
    <n v="28"/>
    <x v="0"/>
    <s v="T4"/>
  </r>
  <r>
    <x v="2"/>
    <x v="36"/>
    <s v="2019S40"/>
    <s v="1-1NKQH9K"/>
    <n v="1"/>
    <s v="MODIF PUISSANCE"/>
    <n v="78855289"/>
    <s v="Demande simple"/>
    <d v="2019-09-17T00:00:00"/>
    <d v="2019-10-02T00:00:00"/>
    <n v="15"/>
    <x v="0"/>
    <s v="T4"/>
  </r>
  <r>
    <x v="2"/>
    <x v="36"/>
    <s v="2019S40"/>
    <s v="1-1V24TYT"/>
    <n v="1"/>
    <s v="MISE EN SERVICE"/>
    <n v="78863641"/>
    <s v="Demande simple"/>
    <d v="2019-09-18T00:00:00"/>
    <d v="2019-10-01T00:00:00"/>
    <n v="13"/>
    <x v="0"/>
    <s v="T4"/>
  </r>
  <r>
    <x v="2"/>
    <x v="36"/>
    <s v="2019S40"/>
    <s v="1-20G18U0"/>
    <n v="1"/>
    <s v="MISE EN SERVICE"/>
    <n v="78966325"/>
    <s v="Demande simple"/>
    <d v="2019-09-25T00:00:00"/>
    <d v="2019-10-01T00:00:00"/>
    <n v="6"/>
    <x v="0"/>
    <s v="T4"/>
  </r>
  <r>
    <x v="2"/>
    <x v="36"/>
    <s v="2019S40"/>
    <s v="1-2DY0Q0O"/>
    <n v="1"/>
    <s v="INFORMATION SUR PAIEMENT"/>
    <n v="78673599"/>
    <s v="Demande simple"/>
    <d v="2019-09-03T00:00:00"/>
    <d v="2019-10-03T00:00:00"/>
    <n v="30"/>
    <x v="0"/>
    <s v="T4"/>
  </r>
  <r>
    <x v="2"/>
    <x v="36"/>
    <s v="2019S40"/>
    <s v="1-2K4CZS8"/>
    <n v="1"/>
    <s v="INFORMATION SUR PAIEMENT"/>
    <n v="78906307"/>
    <s v="Demande simple"/>
    <d v="2019-09-20T00:00:00"/>
    <d v="2019-10-04T00:00:00"/>
    <n v="14"/>
    <x v="0"/>
    <s v="T4"/>
  </r>
  <r>
    <x v="2"/>
    <x v="36"/>
    <s v="2019S40"/>
    <s v="1-4D89G97"/>
    <n v="1"/>
    <s v="AUTRES INFORMATIONS"/>
    <n v="78422767"/>
    <s v="Demande simple"/>
    <d v="2019-08-08T00:00:00"/>
    <d v="2019-10-03T00:00:00"/>
    <n v="56"/>
    <x v="0"/>
    <s v="T4"/>
  </r>
  <r>
    <x v="2"/>
    <x v="36"/>
    <s v="2019S40"/>
    <s v="1-5OMR7A5"/>
    <n v="1"/>
    <s v="MISE EN SERVICE"/>
    <n v="78968431"/>
    <s v="Demande simple"/>
    <d v="2019-09-25T00:00:00"/>
    <d v="2019-10-01T00:00:00"/>
    <n v="6"/>
    <x v="0"/>
    <s v="T4"/>
  </r>
  <r>
    <x v="2"/>
    <x v="36"/>
    <s v="2019S40"/>
    <s v="1-69B4JXV"/>
    <n v="1"/>
    <s v="MISE EN SERVICE"/>
    <n v="78734699"/>
    <s v="Demande simple"/>
    <d v="2019-09-09T00:00:00"/>
    <d v="2019-10-01T00:00:00"/>
    <n v="22"/>
    <x v="0"/>
    <s v="T4"/>
  </r>
  <r>
    <x v="2"/>
    <x v="36"/>
    <s v="2019S40"/>
    <s v="1-6C9V2MJ"/>
    <n v="1"/>
    <s v="MISE EN SERVICE"/>
    <n v="78646975"/>
    <s v="Demande simple"/>
    <d v="2019-09-02T00:00:00"/>
    <d v="2019-10-01T00:00:00"/>
    <n v="29"/>
    <x v="0"/>
    <s v="T4"/>
  </r>
  <r>
    <x v="2"/>
    <x v="36"/>
    <s v="2019S40"/>
    <s v="1-6F19VG1"/>
    <n v="1"/>
    <s v="MISE EN SERVICE"/>
    <n v="78938419"/>
    <s v="Demande simple"/>
    <d v="2019-09-24T00:00:00"/>
    <d v="2019-10-01T00:00:00"/>
    <n v="7"/>
    <x v="0"/>
    <s v="T4"/>
  </r>
  <r>
    <x v="2"/>
    <x v="36"/>
    <s v="2019S40"/>
    <s v="1-7QDG921"/>
    <n v="1"/>
    <s v="INFORMATION SUR PAIEMENT"/>
    <n v="78836769"/>
    <s v="Demande simple"/>
    <d v="2019-09-16T00:00:00"/>
    <d v="2019-10-03T00:00:00"/>
    <n v="17"/>
    <x v="0"/>
    <s v="T4"/>
  </r>
  <r>
    <x v="2"/>
    <x v="36"/>
    <s v="2019S40"/>
    <s v="1-89J4TWJ"/>
    <n v="1"/>
    <s v="MISE EN SERVICE"/>
    <n v="78907995"/>
    <s v="Demande simple"/>
    <d v="2019-09-20T00:00:00"/>
    <d v="2019-10-01T00:00:00"/>
    <n v="11"/>
    <x v="0"/>
    <s v="T4"/>
  </r>
  <r>
    <x v="2"/>
    <x v="36"/>
    <s v="2019S40"/>
    <s v="1-8JNKOZ"/>
    <n v="1"/>
    <s v="INFORMATION SUR PAIEMENT"/>
    <n v="78886307"/>
    <s v="Demande simple"/>
    <d v="2019-09-19T00:00:00"/>
    <d v="2019-10-03T00:00:00"/>
    <n v="14"/>
    <x v="0"/>
    <s v="T4"/>
  </r>
  <r>
    <x v="2"/>
    <x v="36"/>
    <s v="2019S40"/>
    <s v="1-99OBI2G"/>
    <n v="1"/>
    <s v="INFORMATION SUR PAIEMENT"/>
    <n v="78905233"/>
    <s v="Demande simple"/>
    <d v="2019-09-20T00:00:00"/>
    <d v="2019-10-04T00:00:00"/>
    <n v="14"/>
    <x v="0"/>
    <s v="T4"/>
  </r>
  <r>
    <x v="2"/>
    <x v="36"/>
    <s v="2019S40"/>
    <s v="1-9F8TV99"/>
    <n v="1"/>
    <s v="SANS SUCCESSEUR"/>
    <n v="78854333"/>
    <s v="Demande simple"/>
    <d v="2019-09-17T00:00:00"/>
    <d v="2019-10-04T00:00:00"/>
    <n v="17"/>
    <x v="0"/>
    <s v="T4"/>
  </r>
  <r>
    <x v="2"/>
    <x v="36"/>
    <s v="2019S40"/>
    <s v="1-9KOOTD"/>
    <n v="1"/>
    <s v="INFORMATION SUR PAIEMENT"/>
    <n v="78867983"/>
    <s v="Demande simple"/>
    <d v="2019-09-18T00:00:00"/>
    <d v="2019-10-03T00:00:00"/>
    <n v="15"/>
    <x v="0"/>
    <s v="T4"/>
  </r>
  <r>
    <x v="2"/>
    <x v="36"/>
    <s v="2019S40"/>
    <s v="1-9SUH4E"/>
    <n v="1"/>
    <s v="INFORMATION SUR PAIEMENT"/>
    <n v="78673635"/>
    <s v="Demande simple"/>
    <d v="2019-09-03T00:00:00"/>
    <d v="2019-10-03T00:00:00"/>
    <n v="30"/>
    <x v="0"/>
    <s v="T4"/>
  </r>
  <r>
    <x v="2"/>
    <x v="36"/>
    <s v="2019S40"/>
    <s v="1-A0ZV4XB"/>
    <n v="1"/>
    <s v="INFORMATION SUR PAIEMENT"/>
    <n v="78906311"/>
    <s v="Demande simple"/>
    <d v="2019-09-20T00:00:00"/>
    <d v="2019-10-04T00:00:00"/>
    <n v="14"/>
    <x v="0"/>
    <s v="T4"/>
  </r>
  <r>
    <x v="2"/>
    <x v="36"/>
    <s v="2019S40"/>
    <s v="1-ACIFW5O"/>
    <n v="1"/>
    <s v="MISE EN SERVICE"/>
    <n v="78299111"/>
    <s v="Demande simple"/>
    <d v="2019-07-30T00:00:00"/>
    <d v="2019-10-03T00:00:00"/>
    <n v="65"/>
    <x v="0"/>
    <s v="T4"/>
  </r>
  <r>
    <x v="2"/>
    <x v="36"/>
    <s v="2019S40"/>
    <s v="1-ADXMKJZ"/>
    <n v="1"/>
    <s v="MISE EN SERVICE"/>
    <n v="78382729"/>
    <s v="Demande simple"/>
    <d v="2019-08-06T00:00:00"/>
    <d v="2019-10-01T00:00:00"/>
    <n v="56"/>
    <x v="0"/>
    <s v="T4"/>
  </r>
  <r>
    <x v="2"/>
    <x v="36"/>
    <s v="2019S40"/>
    <s v="1-AL1FRJZ"/>
    <n v="1"/>
    <s v="MISE EN SERVICE"/>
    <n v="78650335"/>
    <s v="Demande simple"/>
    <d v="2019-09-02T00:00:00"/>
    <d v="2019-10-01T00:00:00"/>
    <n v="29"/>
    <x v="0"/>
    <s v="T4"/>
  </r>
  <r>
    <x v="2"/>
    <x v="36"/>
    <s v="2019S40"/>
    <s v="1-ALDAS9S"/>
    <n v="1"/>
    <s v="MISE EN SERVICE"/>
    <n v="78675271"/>
    <s v="Demande simple"/>
    <d v="2019-09-03T00:00:00"/>
    <d v="2019-10-01T00:00:00"/>
    <n v="28"/>
    <x v="0"/>
    <s v="T4"/>
  </r>
  <r>
    <x v="2"/>
    <x v="36"/>
    <s v="2019S40"/>
    <s v="1-AMSSZIY"/>
    <n v="1"/>
    <s v="PREMIERE MES"/>
    <n v="78744997"/>
    <s v="Demande simple"/>
    <d v="2019-09-09T00:00:00"/>
    <d v="2019-10-04T00:00:00"/>
    <n v="25"/>
    <x v="0"/>
    <s v="T4"/>
  </r>
  <r>
    <x v="2"/>
    <x v="36"/>
    <s v="2019S40"/>
    <s v="1-ANA4FWQ"/>
    <n v="1"/>
    <s v="MISE EN SERVICE"/>
    <n v="78776259"/>
    <s v="Demande simple"/>
    <d v="2019-09-11T00:00:00"/>
    <d v="2019-10-04T00:00:00"/>
    <n v="23"/>
    <x v="0"/>
    <s v="T4"/>
  </r>
  <r>
    <x v="2"/>
    <x v="36"/>
    <s v="2019S40"/>
    <s v="1-ANUB8KY"/>
    <n v="1"/>
    <s v="MISE EN SERVICE"/>
    <n v="78811073"/>
    <s v="Demande simple"/>
    <d v="2019-09-13T00:00:00"/>
    <d v="2019-10-01T00:00:00"/>
    <n v="18"/>
    <x v="0"/>
    <s v="T4"/>
  </r>
  <r>
    <x v="2"/>
    <x v="36"/>
    <s v="2019S40"/>
    <s v="1-AOL8XGP"/>
    <n v="1"/>
    <s v="MISE EN SERVICE"/>
    <n v="78837749"/>
    <s v="Demande simple"/>
    <d v="2019-09-16T00:00:00"/>
    <d v="2019-10-03T00:00:00"/>
    <n v="17"/>
    <x v="0"/>
    <s v="T4"/>
  </r>
  <r>
    <x v="2"/>
    <x v="36"/>
    <s v="2019S40"/>
    <s v="1-AQ8RY8Y"/>
    <n v="1"/>
    <s v="MISE EN SERVICE"/>
    <n v="78928685"/>
    <s v="Demande simple"/>
    <d v="2019-09-23T00:00:00"/>
    <d v="2019-10-04T00:00:00"/>
    <n v="11"/>
    <x v="0"/>
    <s v="T4"/>
  </r>
  <r>
    <x v="2"/>
    <x v="36"/>
    <s v="2019S40"/>
    <s v="1-AQZRIPI"/>
    <n v="1"/>
    <s v="MISE EN SERVICE"/>
    <n v="78968915"/>
    <s v="Demande simple"/>
    <d v="2019-09-25T00:00:00"/>
    <d v="2019-10-01T00:00:00"/>
    <n v="6"/>
    <x v="0"/>
    <s v="T4"/>
  </r>
  <r>
    <x v="2"/>
    <x v="36"/>
    <s v="2019S40"/>
    <s v="1-AR79W0T"/>
    <n v="1"/>
    <s v="MISE EN SERVICE"/>
    <n v="78973935"/>
    <s v="Demande simple"/>
    <d v="2019-09-26T00:00:00"/>
    <d v="2019-10-03T00:00:00"/>
    <n v="7"/>
    <x v="0"/>
    <s v="T4"/>
  </r>
  <r>
    <x v="2"/>
    <x v="36"/>
    <s v="2019S40"/>
    <s v="1-AR9AGVB"/>
    <n v="1"/>
    <s v="MISE EN SERVICE"/>
    <n v="78976831"/>
    <s v="Demande simple"/>
    <d v="2019-09-26T00:00:00"/>
    <d v="2019-10-01T00:00:00"/>
    <n v="5"/>
    <x v="0"/>
    <s v="T4"/>
  </r>
  <r>
    <x v="2"/>
    <x v="36"/>
    <s v="2019S40"/>
    <s v="1-ARB83ZH"/>
    <n v="1"/>
    <s v="MISE EN SERVICE"/>
    <n v="78984967"/>
    <s v="Demande simple"/>
    <d v="2019-09-26T00:00:00"/>
    <d v="2019-10-03T00:00:00"/>
    <n v="7"/>
    <x v="0"/>
    <s v="T4"/>
  </r>
  <r>
    <x v="2"/>
    <x v="36"/>
    <s v="2019S40"/>
    <s v="1-ARHD0XN"/>
    <n v="1"/>
    <s v="MISE EN SERVICE"/>
    <n v="78988643"/>
    <s v="Demande simple"/>
    <d v="2019-09-27T00:00:00"/>
    <d v="2019-10-04T00:00:00"/>
    <n v="7"/>
    <x v="0"/>
    <s v="T4"/>
  </r>
  <r>
    <x v="2"/>
    <x v="36"/>
    <s v="2019S40"/>
    <s v="1-ARHD193"/>
    <n v="1"/>
    <s v="MISE EN SERVICE"/>
    <n v="78989745"/>
    <s v="Demande simple"/>
    <d v="2019-09-27T00:00:00"/>
    <d v="2019-10-03T00:00:00"/>
    <n v="6"/>
    <x v="0"/>
    <s v="T4"/>
  </r>
  <r>
    <x v="2"/>
    <x v="36"/>
    <s v="2019S40"/>
    <s v="1-AS34BEW"/>
    <n v="1"/>
    <s v="INTERLOCUTEUR"/>
    <n v="79020457"/>
    <s v="Réclamation"/>
    <d v="2019-10-01T00:00:00"/>
    <d v="2019-10-02T00:00:00"/>
    <n v="1"/>
    <x v="0"/>
    <s v="T4"/>
  </r>
  <r>
    <x v="2"/>
    <x v="36"/>
    <s v="2019S40"/>
    <s v="1-ED3MQ6"/>
    <n v="1"/>
    <s v="SANS SUCCESSEUR"/>
    <n v="78777853"/>
    <s v="Demande simple"/>
    <d v="2019-09-11T00:00:00"/>
    <d v="2019-10-02T00:00:00"/>
    <n v="21"/>
    <x v="0"/>
    <s v="T4"/>
  </r>
  <r>
    <x v="2"/>
    <x v="36"/>
    <s v="2019S40"/>
    <s v="1-F0SNHR"/>
    <n v="1"/>
    <s v="INFORMATION SUR PAIEMENT"/>
    <n v="78886271"/>
    <s v="Demande simple"/>
    <d v="2019-09-19T00:00:00"/>
    <d v="2019-10-03T00:00:00"/>
    <n v="14"/>
    <x v="0"/>
    <s v="T4"/>
  </r>
  <r>
    <x v="2"/>
    <x v="36"/>
    <s v="2019S40"/>
    <s v="1-FOKZ0B"/>
    <n v="1"/>
    <s v="MISE EN SERVICE"/>
    <n v="78987907"/>
    <s v="Demande simple"/>
    <d v="2019-09-26T00:00:00"/>
    <d v="2019-10-04T00:00:00"/>
    <n v="8"/>
    <x v="0"/>
    <s v="T4"/>
  </r>
  <r>
    <x v="2"/>
    <x v="36"/>
    <s v="2019S40"/>
    <s v="1-HEQ9-786"/>
    <n v="1"/>
    <s v="PREMIERE MES"/>
    <n v="78919779"/>
    <s v="Demande simple"/>
    <d v="2019-09-23T00:00:00"/>
    <d v="2019-10-01T00:00:00"/>
    <n v="8"/>
    <x v="0"/>
    <s v="T4"/>
  </r>
  <r>
    <x v="2"/>
    <x v="36"/>
    <s v="2019S40"/>
    <s v="1-LVHP-55"/>
    <n v="1"/>
    <s v="AUTRES INFORMATIONS"/>
    <n v="79036061"/>
    <s v="Demande simple"/>
    <d v="2019-10-01T00:00:00"/>
    <d v="2019-10-02T00:00:00"/>
    <n v="1"/>
    <x v="0"/>
    <s v="T4"/>
  </r>
  <r>
    <x v="2"/>
    <x v="36"/>
    <s v="2019S40"/>
    <s v="1-MDTEVF"/>
    <n v="1"/>
    <s v="INFORMATION SUR PAIEMENT"/>
    <n v="78673639"/>
    <s v="Demande simple"/>
    <d v="2019-09-03T00:00:00"/>
    <d v="2019-10-03T00:00:00"/>
    <n v="30"/>
    <x v="0"/>
    <s v="T4"/>
  </r>
  <r>
    <x v="2"/>
    <x v="36"/>
    <s v="2019S40"/>
    <s v="1-MQEY-99"/>
    <n v="1"/>
    <s v="INTERLOCUTEUR"/>
    <n v="79036357"/>
    <s v="Demande simple"/>
    <d v="2019-10-02T00:00:00"/>
    <d v="2019-10-02T00:00:00"/>
    <n v="0"/>
    <x v="0"/>
    <s v="T4"/>
  </r>
  <r>
    <x v="2"/>
    <x v="37"/>
    <s v="2019S40"/>
    <s v="1-1406GB8"/>
    <n v="1"/>
    <s v="DEVIS"/>
    <n v="78987069"/>
    <s v="Demande simple"/>
    <d v="2019-09-26T00:00:00"/>
    <d v="2019-09-30T00:00:00"/>
    <n v="4"/>
    <x v="0"/>
    <s v="T3"/>
  </r>
  <r>
    <x v="2"/>
    <x v="37"/>
    <s v="2019S40"/>
    <s v="1-14B0LHD"/>
    <n v="1"/>
    <s v="RENSEIGNEMENT FACTURE"/>
    <n v="79048185"/>
    <s v="Demande simple"/>
    <d v="2019-10-02T00:00:00"/>
    <d v="2019-10-02T00:00:00"/>
    <n v="0"/>
    <x v="0"/>
    <s v="T4"/>
  </r>
  <r>
    <x v="2"/>
    <x v="37"/>
    <s v="2019S40"/>
    <s v="1-162-301"/>
    <n v="1"/>
    <s v="AUTRES INFORMATIONS"/>
    <n v="79083397"/>
    <s v="Demande simple"/>
    <d v="2019-10-04T00:00:00"/>
    <d v="2019-10-04T00:00:00"/>
    <n v="0"/>
    <x v="0"/>
    <s v="T4"/>
  </r>
  <r>
    <x v="2"/>
    <x v="37"/>
    <s v="2019S40"/>
    <s v="1-258F704"/>
    <n v="1"/>
    <s v="INFORMATION SUR PAIEMENT"/>
    <n v="79068929"/>
    <s v="Demande simple"/>
    <d v="2019-10-03T00:00:00"/>
    <d v="2019-10-03T00:00:00"/>
    <n v="0"/>
    <x v="0"/>
    <s v="T4"/>
  </r>
  <r>
    <x v="2"/>
    <x v="37"/>
    <s v="2019S40"/>
    <s v="1-29RCOZO"/>
    <n v="1"/>
    <s v="RENSEIGNEMENT FACTURE"/>
    <n v="79058865"/>
    <s v="Demande simple"/>
    <d v="2019-10-03T00:00:00"/>
    <d v="2019-10-03T00:00:00"/>
    <n v="0"/>
    <x v="0"/>
    <s v="T4"/>
  </r>
  <r>
    <x v="2"/>
    <x v="37"/>
    <s v="2019S40"/>
    <s v="1-2ZIP60P"/>
    <n v="1"/>
    <s v="RENSEIGNEMENT FACTURE"/>
    <n v="79007901"/>
    <s v="Demande simple"/>
    <d v="2019-09-30T00:00:00"/>
    <d v="2019-09-30T00:00:00"/>
    <n v="0"/>
    <x v="0"/>
    <s v="T3"/>
  </r>
  <r>
    <x v="2"/>
    <x v="37"/>
    <s v="2019S40"/>
    <s v="1-4YXMKJ5"/>
    <n v="1"/>
    <s v="MISE EN SERVICE"/>
    <n v="78941381"/>
    <s v="Demande simple"/>
    <d v="2019-09-24T00:00:00"/>
    <d v="2019-10-04T00:00:00"/>
    <n v="10"/>
    <x v="0"/>
    <s v="T4"/>
  </r>
  <r>
    <x v="2"/>
    <x v="37"/>
    <s v="2019S40"/>
    <s v="1-6HR6V9O"/>
    <n v="1"/>
    <s v="MISE EN SERVICE"/>
    <n v="78352837"/>
    <s v="Demande simple"/>
    <d v="2019-08-02T00:00:00"/>
    <d v="2019-10-01T00:00:00"/>
    <n v="60"/>
    <x v="0"/>
    <s v="T4"/>
  </r>
  <r>
    <x v="2"/>
    <x v="37"/>
    <s v="2019S40"/>
    <s v="1-7KX9W0Z"/>
    <n v="1"/>
    <s v="RENSEIGNEMENT FACTURE"/>
    <n v="79041471"/>
    <s v="Demande simple"/>
    <d v="2019-10-02T00:00:00"/>
    <d v="2019-10-02T00:00:00"/>
    <n v="0"/>
    <x v="0"/>
    <s v="T4"/>
  </r>
  <r>
    <x v="2"/>
    <x v="37"/>
    <s v="2019S40"/>
    <s v="1-7YEFDP1"/>
    <n v="1"/>
    <s v="RENSEIGNEMENT FACTURE"/>
    <n v="78999983"/>
    <s v="Demande simple"/>
    <d v="2019-09-27T00:00:00"/>
    <d v="2019-10-02T00:00:00"/>
    <n v="5"/>
    <x v="0"/>
    <s v="T4"/>
  </r>
  <r>
    <x v="2"/>
    <x v="37"/>
    <s v="2019S40"/>
    <s v="1-7YEFDP1"/>
    <n v="1"/>
    <s v="RENSEIGNEMENT FACTURE"/>
    <n v="79000161"/>
    <s v="Demande simple"/>
    <d v="2019-09-27T00:00:00"/>
    <d v="2019-10-02T00:00:00"/>
    <n v="5"/>
    <x v="0"/>
    <s v="T4"/>
  </r>
  <r>
    <x v="2"/>
    <x v="37"/>
    <s v="2019S40"/>
    <s v="1-8COCHM"/>
    <n v="1"/>
    <s v="MISE EN SERVICE"/>
    <n v="79017971"/>
    <s v="Demande simple"/>
    <d v="2019-09-30T00:00:00"/>
    <d v="2019-10-04T00:00:00"/>
    <n v="4"/>
    <x v="0"/>
    <s v="T4"/>
  </r>
  <r>
    <x v="2"/>
    <x v="37"/>
    <s v="2019S40"/>
    <s v="1-8EMWFFS"/>
    <n v="1"/>
    <s v="COMPTE CREDITEUR"/>
    <n v="78988243"/>
    <s v="Demande simple"/>
    <d v="2019-09-27T00:00:00"/>
    <d v="2019-10-04T00:00:00"/>
    <n v="7"/>
    <x v="0"/>
    <s v="T4"/>
  </r>
  <r>
    <x v="2"/>
    <x v="37"/>
    <s v="2019S40"/>
    <s v="1-8F810PZ"/>
    <n v="1"/>
    <s v="ENTREE DE SITE"/>
    <n v="78162535"/>
    <s v="Demande simple"/>
    <d v="2019-07-18T00:00:00"/>
    <d v="2019-09-30T00:00:00"/>
    <n v="74"/>
    <x v="0"/>
    <s v="T3"/>
  </r>
  <r>
    <x v="2"/>
    <x v="37"/>
    <s v="2019S40"/>
    <s v="1-8G3X4AU"/>
    <n v="1"/>
    <s v="MISE EN SERVICE"/>
    <n v="78894509"/>
    <s v="Demande simple"/>
    <d v="2019-09-19T00:00:00"/>
    <d v="2019-09-30T00:00:00"/>
    <n v="11"/>
    <x v="0"/>
    <s v="T3"/>
  </r>
  <r>
    <x v="2"/>
    <x v="37"/>
    <s v="2019S40"/>
    <s v="1-8G3X4AU"/>
    <n v="1"/>
    <s v="MISE EN SERVICE"/>
    <n v="78894865"/>
    <s v="Demande simple"/>
    <d v="2019-09-19T00:00:00"/>
    <d v="2019-09-30T00:00:00"/>
    <n v="11"/>
    <x v="0"/>
    <s v="T3"/>
  </r>
  <r>
    <x v="2"/>
    <x v="37"/>
    <s v="2019S40"/>
    <s v="1-8G3X4AU"/>
    <n v="3"/>
    <s v="MISE EN SERVICE"/>
    <n v="78878829"/>
    <s v="Demande simple"/>
    <d v="2019-09-18T00:00:00"/>
    <d v="2019-09-30T00:00:00"/>
    <n v="12"/>
    <x v="0"/>
    <s v="T3"/>
  </r>
  <r>
    <x v="2"/>
    <x v="37"/>
    <s v="2019S40"/>
    <s v="1-8IBMWYO"/>
    <n v="1"/>
    <s v="MISE EN SERVICE"/>
    <n v="78907061"/>
    <s v="Demande simple"/>
    <d v="2019-09-20T00:00:00"/>
    <d v="2019-09-30T00:00:00"/>
    <n v="10"/>
    <x v="0"/>
    <s v="T3"/>
  </r>
  <r>
    <x v="2"/>
    <x v="37"/>
    <s v="2019S40"/>
    <s v="1-8SSUT4"/>
    <n v="1"/>
    <s v="SITUATION DE COMPTE"/>
    <n v="79077495"/>
    <s v="Réclamation"/>
    <d v="2019-10-04T00:00:00"/>
    <d v="2019-10-04T00:00:00"/>
    <n v="0"/>
    <x v="0"/>
    <s v="T4"/>
  </r>
  <r>
    <x v="2"/>
    <x v="37"/>
    <s v="2019S40"/>
    <s v="1-8STKXIX"/>
    <n v="1"/>
    <s v="AUTRES INFORMATIONS"/>
    <n v="79066781"/>
    <s v="Demande simple"/>
    <d v="2019-10-03T00:00:00"/>
    <d v="2019-10-03T00:00:00"/>
    <n v="0"/>
    <x v="0"/>
    <s v="T4"/>
  </r>
  <r>
    <x v="2"/>
    <x v="37"/>
    <s v="2019S40"/>
    <s v="1-9EA47VU"/>
    <n v="1"/>
    <s v="ADRESSE DE FACTURATION"/>
    <n v="79042863"/>
    <s v="Demande simple"/>
    <d v="2019-10-02T00:00:00"/>
    <d v="2019-10-02T00:00:00"/>
    <n v="0"/>
    <x v="0"/>
    <s v="T4"/>
  </r>
  <r>
    <x v="2"/>
    <x v="37"/>
    <s v="2019S40"/>
    <s v="1-9UNNS8K"/>
    <n v="1"/>
    <s v="DEVIS"/>
    <n v="79006623"/>
    <s v="Réclamation"/>
    <d v="2019-09-30T00:00:00"/>
    <d v="2019-09-30T00:00:00"/>
    <n v="0"/>
    <x v="0"/>
    <s v="T3"/>
  </r>
  <r>
    <x v="2"/>
    <x v="37"/>
    <s v="2019S40"/>
    <s v="1-A3VXWUH"/>
    <n v="1"/>
    <s v="RENSEIGNEMENT FACTURE"/>
    <n v="79068559"/>
    <s v="Demande simple"/>
    <d v="2019-10-03T00:00:00"/>
    <d v="2019-10-03T00:00:00"/>
    <n v="0"/>
    <x v="0"/>
    <s v="T4"/>
  </r>
  <r>
    <x v="2"/>
    <x v="37"/>
    <s v="2019S40"/>
    <s v="1-ACEY6NF"/>
    <n v="1"/>
    <s v="SEPARATION DE RESEAUX"/>
    <n v="78308609"/>
    <s v="Demande simple"/>
    <d v="2019-07-30T00:00:00"/>
    <d v="2019-09-30T00:00:00"/>
    <n v="62"/>
    <x v="0"/>
    <s v="T3"/>
  </r>
  <r>
    <x v="2"/>
    <x v="37"/>
    <s v="2019S40"/>
    <s v="1-AQPGF6C"/>
    <n v="1"/>
    <s v="FACTURE"/>
    <n v="78949345"/>
    <s v="Demande simple"/>
    <d v="2019-09-24T00:00:00"/>
    <d v="2019-09-30T00:00:00"/>
    <n v="6"/>
    <x v="0"/>
    <s v="T3"/>
  </r>
  <r>
    <x v="2"/>
    <x v="37"/>
    <s v="2019S40"/>
    <s v="1-ASL27N4"/>
    <n v="1"/>
    <s v="FACTURE"/>
    <n v="79043965"/>
    <s v="Demande simple"/>
    <d v="2019-10-02T00:00:00"/>
    <d v="2019-10-02T00:00:00"/>
    <n v="0"/>
    <x v="0"/>
    <s v="T4"/>
  </r>
  <r>
    <x v="2"/>
    <x v="37"/>
    <s v="2019S40"/>
    <s v="1-AV5SQ"/>
    <n v="1"/>
    <s v="DEVIS"/>
    <n v="79068071"/>
    <s v="Demande simple"/>
    <d v="2019-10-03T00:00:00"/>
    <d v="2019-10-03T00:00:00"/>
    <n v="0"/>
    <x v="0"/>
    <s v="T4"/>
  </r>
  <r>
    <x v="2"/>
    <x v="37"/>
    <s v="2019S40"/>
    <s v="1-CG86JI"/>
    <n v="1"/>
    <s v="MISE EN SERVICE"/>
    <n v="79008759"/>
    <s v="Demande simple"/>
    <d v="2019-09-30T00:00:00"/>
    <d v="2019-10-04T00:00:00"/>
    <n v="4"/>
    <x v="0"/>
    <s v="T4"/>
  </r>
  <r>
    <x v="2"/>
    <x v="37"/>
    <s v="2019S40"/>
    <s v="1-E30ATR"/>
    <n v="1"/>
    <s v="CONTRAT PROVISOIRE"/>
    <n v="78856061"/>
    <s v="Demande simple"/>
    <d v="2019-09-17T00:00:00"/>
    <d v="2019-10-04T00:00:00"/>
    <n v="17"/>
    <x v="0"/>
    <s v="T4"/>
  </r>
  <r>
    <x v="2"/>
    <x v="37"/>
    <s v="2019S40"/>
    <s v="1-FZ9KID"/>
    <n v="1"/>
    <s v="ESPACE CLIENT"/>
    <n v="79055241"/>
    <s v="Demande simple"/>
    <d v="2019-10-03T00:00:00"/>
    <d v="2019-10-03T00:00:00"/>
    <n v="0"/>
    <x v="0"/>
    <s v="T4"/>
  </r>
  <r>
    <x v="2"/>
    <x v="37"/>
    <s v="2019S40"/>
    <s v="1-H1NZLI"/>
    <n v="3"/>
    <s v="AVEC SUCCESSEUR"/>
    <n v="77806983"/>
    <s v="Demande simple"/>
    <d v="2019-06-25T00:00:00"/>
    <d v="2019-09-30T00:00:00"/>
    <n v="97"/>
    <x v="0"/>
    <s v="T3"/>
  </r>
  <r>
    <x v="2"/>
    <x v="37"/>
    <s v="2019S40"/>
    <s v="1-I0O2U6"/>
    <n v="1"/>
    <s v="MODIF MOYEN DE PAIEMENT"/>
    <n v="79059477"/>
    <s v="Demande simple"/>
    <d v="2019-10-03T00:00:00"/>
    <d v="2019-10-03T00:00:00"/>
    <n v="0"/>
    <x v="0"/>
    <s v="T4"/>
  </r>
  <r>
    <x v="2"/>
    <x v="37"/>
    <s v="2019S40"/>
    <s v="1-MZVC-134"/>
    <n v="1"/>
    <s v="ESPACE CLIENT"/>
    <n v="79049485"/>
    <s v="Demande simple"/>
    <d v="2019-10-02T00:00:00"/>
    <d v="2019-10-02T00:00:00"/>
    <n v="0"/>
    <x v="0"/>
    <s v="T4"/>
  </r>
  <r>
    <x v="2"/>
    <x v="37"/>
    <s v="2019S40"/>
    <s v="1-O2QEX4"/>
    <n v="1"/>
    <s v="SANS SUCCESSEUR"/>
    <n v="78994713"/>
    <s v="Demande simple"/>
    <d v="2019-09-27T00:00:00"/>
    <d v="2019-10-04T00:00:00"/>
    <n v="7"/>
    <x v="0"/>
    <s v="T4"/>
  </r>
  <r>
    <x v="2"/>
    <x v="37"/>
    <s v="2019S40"/>
    <s v="1-O61JOP"/>
    <n v="1"/>
    <s v="CHGT DE SYNDIC OU BAILLEUR"/>
    <n v="78995003"/>
    <s v="Demande simple"/>
    <d v="2019-09-27T00:00:00"/>
    <d v="2019-10-04T00:00:00"/>
    <n v="7"/>
    <x v="0"/>
    <s v="T4"/>
  </r>
  <r>
    <x v="2"/>
    <x v="38"/>
    <s v="2019S40"/>
    <s v="1-SW-1938"/>
    <n v="1"/>
    <s v="DEVIS"/>
    <n v="79006465"/>
    <s v="Demande simple"/>
    <d v="2019-09-30T00:00:00"/>
    <d v="2019-10-03T00:00:00"/>
    <n v="3"/>
    <x v="0"/>
    <s v="T4"/>
  </r>
  <r>
    <x v="2"/>
    <x v="39"/>
    <s v="2019S40"/>
    <s v="1-1B0PTF"/>
    <n v="1"/>
    <s v="INFORMATION SUR PAIEMENT"/>
    <n v="78668469"/>
    <s v="Demande simple"/>
    <d v="2019-09-03T00:00:00"/>
    <d v="2019-10-01T00:00:00"/>
    <n v="28"/>
    <x v="0"/>
    <s v="T4"/>
  </r>
  <r>
    <x v="2"/>
    <x v="39"/>
    <s v="2019S40"/>
    <s v="1-1PEZF9D"/>
    <n v="1"/>
    <s v="INTERLOCUTEUR"/>
    <n v="79017813"/>
    <s v="Demande simple"/>
    <d v="2019-09-30T00:00:00"/>
    <d v="2019-09-30T00:00:00"/>
    <n v="0"/>
    <x v="0"/>
    <s v="T3"/>
  </r>
  <r>
    <x v="2"/>
    <x v="39"/>
    <s v="2019S40"/>
    <s v="1-2CWXKWR"/>
    <n v="1"/>
    <s v="CHGT DE SYNDIC OU BAILLEUR"/>
    <n v="79011197"/>
    <s v="Demande simple"/>
    <d v="2019-09-30T00:00:00"/>
    <d v="2019-10-02T00:00:00"/>
    <n v="2"/>
    <x v="0"/>
    <s v="T4"/>
  </r>
  <r>
    <x v="2"/>
    <x v="39"/>
    <s v="2019S40"/>
    <s v="1-2DKMCOW"/>
    <n v="3"/>
    <s v="INFORMATION SUR PAIEMENT"/>
    <n v="78663793"/>
    <s v="Demande simple"/>
    <d v="2019-09-03T00:00:00"/>
    <d v="2019-10-01T00:00:00"/>
    <n v="28"/>
    <x v="0"/>
    <s v="T4"/>
  </r>
  <r>
    <x v="2"/>
    <x v="39"/>
    <s v="2019S40"/>
    <s v="1-3LN4JYL"/>
    <n v="1"/>
    <s v="ESPACE CLIENT"/>
    <n v="79021385"/>
    <s v="Demande simple"/>
    <d v="2019-10-01T00:00:00"/>
    <d v="2019-10-01T00:00:00"/>
    <n v="0"/>
    <x v="0"/>
    <s v="T4"/>
  </r>
  <r>
    <x v="2"/>
    <x v="39"/>
    <s v="2019S40"/>
    <s v="1-3LN4JYL"/>
    <n v="1"/>
    <s v="FACTURE"/>
    <n v="79021197"/>
    <s v="Demande simple"/>
    <d v="2019-10-01T00:00:00"/>
    <d v="2019-10-01T00:00:00"/>
    <n v="0"/>
    <x v="0"/>
    <s v="T4"/>
  </r>
  <r>
    <x v="2"/>
    <x v="39"/>
    <s v="2019S40"/>
    <s v="1-3LN4JYL"/>
    <n v="1"/>
    <s v="INFORMATION SUR PAIEMENT"/>
    <n v="79021651"/>
    <s v="Demande simple"/>
    <d v="2019-10-01T00:00:00"/>
    <d v="2019-10-01T00:00:00"/>
    <n v="0"/>
    <x v="0"/>
    <s v="T4"/>
  </r>
  <r>
    <x v="2"/>
    <x v="39"/>
    <s v="2019S40"/>
    <s v="1-4RG7A3"/>
    <n v="7"/>
    <s v="INFORMATION SUR PAIEMENT"/>
    <n v="78663773"/>
    <s v="Demande simple"/>
    <d v="2019-09-03T00:00:00"/>
    <d v="2019-10-01T00:00:00"/>
    <n v="28"/>
    <x v="0"/>
    <s v="T4"/>
  </r>
  <r>
    <x v="2"/>
    <x v="39"/>
    <s v="2019S40"/>
    <s v="1-5H3TP9X"/>
    <n v="1"/>
    <s v="MENSUALISATION MISE EN PLACE"/>
    <n v="78975561"/>
    <s v="Demande simple"/>
    <d v="2019-09-26T00:00:00"/>
    <d v="2019-09-30T00:00:00"/>
    <n v="4"/>
    <x v="0"/>
    <s v="T3"/>
  </r>
  <r>
    <x v="2"/>
    <x v="39"/>
    <s v="2019S40"/>
    <s v="1-8UBHPEW"/>
    <n v="1"/>
    <s v="INFORMATION SUR PAIEMENT"/>
    <n v="79026863"/>
    <s v="Demande simple"/>
    <d v="2019-10-01T00:00:00"/>
    <d v="2019-10-01T00:00:00"/>
    <n v="0"/>
    <x v="0"/>
    <s v="T4"/>
  </r>
  <r>
    <x v="2"/>
    <x v="39"/>
    <s v="2019S40"/>
    <s v="1-9DN307S"/>
    <n v="1"/>
    <s v="INFORMATION SUR PAIEMENT"/>
    <n v="79044733"/>
    <s v="Demande simple"/>
    <d v="2019-10-02T00:00:00"/>
    <d v="2019-10-02T00:00:00"/>
    <n v="0"/>
    <x v="0"/>
    <s v="T4"/>
  </r>
  <r>
    <x v="2"/>
    <x v="39"/>
    <s v="2019S40"/>
    <s v="1-9M1JOMJ"/>
    <n v="1"/>
    <s v="INFORMATION SUR PAIEMENT"/>
    <n v="78663791"/>
    <s v="Demande simple"/>
    <d v="2019-09-03T00:00:00"/>
    <d v="2019-10-01T00:00:00"/>
    <n v="28"/>
    <x v="0"/>
    <s v="T4"/>
  </r>
  <r>
    <x v="2"/>
    <x v="39"/>
    <s v="2019S40"/>
    <s v="1-A0JKH31"/>
    <n v="1"/>
    <s v="INFORMATION SUR PAIEMENT"/>
    <n v="79045733"/>
    <s v="Demande simple"/>
    <d v="2019-10-02T00:00:00"/>
    <d v="2019-10-02T00:00:00"/>
    <n v="0"/>
    <x v="0"/>
    <s v="T4"/>
  </r>
  <r>
    <x v="2"/>
    <x v="39"/>
    <s v="2019S40"/>
    <s v="1-AOTS9WE"/>
    <n v="1"/>
    <s v="MISE EN SERVICE"/>
    <n v="78860719"/>
    <s v="Demande simple"/>
    <d v="2019-09-17T00:00:00"/>
    <d v="2019-10-04T00:00:00"/>
    <n v="17"/>
    <x v="0"/>
    <s v="T4"/>
  </r>
  <r>
    <x v="2"/>
    <x v="39"/>
    <s v="2019S40"/>
    <s v="1-ARBZ8RL"/>
    <n v="1"/>
    <s v="MISE EN SERVICE"/>
    <n v="78987481"/>
    <s v="Demande simple"/>
    <d v="2019-09-26T00:00:00"/>
    <d v="2019-10-01T00:00:00"/>
    <n v="5"/>
    <x v="0"/>
    <s v="T4"/>
  </r>
  <r>
    <x v="2"/>
    <x v="39"/>
    <s v="2019S40"/>
    <s v="1-AS7VY49"/>
    <n v="1"/>
    <s v="FACTURE"/>
    <n v="79034487"/>
    <s v="Demande simple"/>
    <d v="2019-10-01T00:00:00"/>
    <d v="2019-10-02T00:00:00"/>
    <n v="1"/>
    <x v="0"/>
    <s v="T4"/>
  </r>
  <r>
    <x v="2"/>
    <x v="39"/>
    <s v="2019S40"/>
    <s v="1-AS7VY49"/>
    <n v="1"/>
    <s v="FACTURE"/>
    <n v="79034781"/>
    <s v="Demande simple"/>
    <d v="2019-10-01T00:00:00"/>
    <d v="2019-10-01T00:00:00"/>
    <n v="0"/>
    <x v="0"/>
    <s v="T4"/>
  </r>
  <r>
    <x v="2"/>
    <x v="39"/>
    <s v="2019S40"/>
    <s v="1-BV62ZE"/>
    <n v="2"/>
    <s v="EE EC"/>
    <n v="79014997"/>
    <s v="Demande simple"/>
    <d v="2019-09-30T00:00:00"/>
    <d v="2019-10-02T00:00:00"/>
    <n v="2"/>
    <x v="0"/>
    <s v="T4"/>
  </r>
  <r>
    <x v="2"/>
    <x v="39"/>
    <s v="2019S40"/>
    <s v="1-C02KSP"/>
    <n v="1"/>
    <s v="MISE EN SERVICE"/>
    <n v="78972807"/>
    <s v="Demande simple"/>
    <d v="2019-09-26T00:00:00"/>
    <d v="2019-10-03T00:00:00"/>
    <n v="7"/>
    <x v="0"/>
    <s v="T4"/>
  </r>
  <r>
    <x v="2"/>
    <x v="39"/>
    <s v="2019S40"/>
    <s v="1-CH0HM8"/>
    <n v="1"/>
    <s v="INFORMATION SUR PAIEMENT"/>
    <n v="78663775"/>
    <s v="Demande simple"/>
    <d v="2019-09-03T00:00:00"/>
    <d v="2019-10-01T00:00:00"/>
    <n v="28"/>
    <x v="0"/>
    <s v="T4"/>
  </r>
  <r>
    <x v="2"/>
    <x v="39"/>
    <s v="2019S40"/>
    <s v="1-D40053"/>
    <n v="1"/>
    <s v="INFORMATION SUR PAIEMENT"/>
    <n v="79044697"/>
    <s v="Demande simple"/>
    <d v="2019-10-02T00:00:00"/>
    <d v="2019-10-02T00:00:00"/>
    <n v="0"/>
    <x v="0"/>
    <s v="T4"/>
  </r>
  <r>
    <x v="2"/>
    <x v="39"/>
    <s v="2019S40"/>
    <s v="1-DVJV-32"/>
    <n v="1"/>
    <s v="ADRESSE DE FACTURATION"/>
    <n v="79018767"/>
    <s v="Demande simple"/>
    <d v="2019-09-30T00:00:00"/>
    <d v="2019-09-30T00:00:00"/>
    <n v="0"/>
    <x v="0"/>
    <s v="T3"/>
  </r>
  <r>
    <x v="2"/>
    <x v="39"/>
    <s v="2019S40"/>
    <s v="1-GI50AV"/>
    <n v="1"/>
    <s v="CHGT DE SYNDIC OU BAILLEUR"/>
    <n v="78970423"/>
    <s v="Demande simple"/>
    <d v="2019-09-25T00:00:00"/>
    <d v="2019-09-30T00:00:00"/>
    <n v="5"/>
    <x v="0"/>
    <s v="T3"/>
  </r>
  <r>
    <x v="2"/>
    <x v="39"/>
    <s v="2019S40"/>
    <s v="1-GKKW-38"/>
    <n v="1"/>
    <s v="SANS SUCCESSEUR"/>
    <n v="78878961"/>
    <s v="Demande simple"/>
    <d v="2019-09-18T00:00:00"/>
    <d v="2019-10-01T00:00:00"/>
    <n v="13"/>
    <x v="0"/>
    <s v="T4"/>
  </r>
  <r>
    <x v="2"/>
    <x v="39"/>
    <s v="2019S40"/>
    <s v="1-IM0A-111"/>
    <n v="1"/>
    <s v="MISE EN SERVICE"/>
    <n v="78684301"/>
    <s v="Demande simple"/>
    <d v="2019-09-04T00:00:00"/>
    <d v="2019-10-03T00:00:00"/>
    <n v="29"/>
    <x v="0"/>
    <s v="T4"/>
  </r>
  <r>
    <x v="2"/>
    <x v="39"/>
    <s v="2019S40"/>
    <s v="1-IM1Z-51"/>
    <n v="1"/>
    <s v="MISE EN SERVICE"/>
    <n v="78941083"/>
    <s v="Demande simple"/>
    <d v="2019-09-24T00:00:00"/>
    <d v="2019-09-30T00:00:00"/>
    <n v="6"/>
    <x v="0"/>
    <s v="T3"/>
  </r>
  <r>
    <x v="2"/>
    <x v="39"/>
    <s v="2019S40"/>
    <s v="1-J0SSWH"/>
    <n v="1"/>
    <s v="MODIF PUISSANCE"/>
    <n v="78636045"/>
    <s v="Demande simple"/>
    <d v="2019-08-30T00:00:00"/>
    <d v="2019-10-03T00:00:00"/>
    <n v="34"/>
    <x v="0"/>
    <s v="T4"/>
  </r>
  <r>
    <x v="2"/>
    <x v="39"/>
    <s v="2019S40"/>
    <s v="1-LP82-2"/>
    <n v="1"/>
    <s v="QUALITE FOURNITURE"/>
    <n v="79039211"/>
    <s v="Réclamation"/>
    <d v="2019-10-02T00:00:00"/>
    <d v="2019-10-02T00:00:00"/>
    <n v="0"/>
    <x v="0"/>
    <s v="T4"/>
  </r>
  <r>
    <x v="2"/>
    <x v="39"/>
    <s v="2019S40"/>
    <s v="1-MJ565R"/>
    <n v="1"/>
    <s v="MODIF PUISSANCE"/>
    <n v="78464627"/>
    <s v="Demande simple"/>
    <d v="2019-08-14T00:00:00"/>
    <d v="2019-10-03T00:00:00"/>
    <n v="50"/>
    <x v="0"/>
    <s v="T4"/>
  </r>
  <r>
    <x v="2"/>
    <x v="39"/>
    <s v="2019S40"/>
    <s v="1-MXEL-84"/>
    <n v="1"/>
    <s v="SANS SUCCESSEUR"/>
    <n v="79007309"/>
    <s v="Demande simple"/>
    <d v="2019-09-30T00:00:00"/>
    <d v="2019-10-04T00:00:00"/>
    <n v="4"/>
    <x v="0"/>
    <s v="T4"/>
  </r>
  <r>
    <x v="2"/>
    <x v="39"/>
    <s v="2019S40"/>
    <s v="1-MZW7-8"/>
    <n v="1"/>
    <s v="TRV"/>
    <n v="79040579"/>
    <s v="Réclamation"/>
    <d v="2019-10-02T00:00:00"/>
    <d v="2019-10-02T00:00:00"/>
    <n v="0"/>
    <x v="0"/>
    <s v="T4"/>
  </r>
  <r>
    <x v="2"/>
    <x v="39"/>
    <s v="2019S40"/>
    <s v="1-NAZU-55"/>
    <n v="1"/>
    <s v="INFORMATION SUR PAIEMENT"/>
    <n v="79001899"/>
    <s v="Demande simple"/>
    <d v="2019-09-27T00:00:00"/>
    <d v="2019-09-30T00:00:00"/>
    <n v="3"/>
    <x v="0"/>
    <s v="T3"/>
  </r>
  <r>
    <x v="2"/>
    <x v="39"/>
    <s v="2019S40"/>
    <s v="1-NWXKJK"/>
    <n v="4"/>
    <s v="INFORMATION SUR PAIEMENT"/>
    <n v="78663779"/>
    <s v="Demande simple"/>
    <d v="2019-09-03T00:00:00"/>
    <d v="2019-10-01T00:00:00"/>
    <n v="28"/>
    <x v="0"/>
    <s v="T4"/>
  </r>
  <r>
    <x v="2"/>
    <x v="39"/>
    <s v="2019S40"/>
    <s v="1-OY48-63"/>
    <n v="1"/>
    <s v="TRV"/>
    <n v="79045139"/>
    <s v="Demande simple"/>
    <d v="2019-10-02T00:00:00"/>
    <d v="2019-10-02T00:00:00"/>
    <n v="0"/>
    <x v="0"/>
    <s v="T4"/>
  </r>
  <r>
    <x v="2"/>
    <x v="40"/>
    <s v="2019S40"/>
    <s v="1-226NN9F"/>
    <n v="1"/>
    <s v="MODIF PUISSANCE"/>
    <n v="78942281"/>
    <s v="Demande simple"/>
    <d v="2019-09-24T00:00:00"/>
    <d v="2019-10-03T00:00:00"/>
    <n v="9"/>
    <x v="0"/>
    <s v="T4"/>
  </r>
  <r>
    <x v="2"/>
    <x v="40"/>
    <s v="2019S40"/>
    <s v="1-2SADHLQ"/>
    <n v="1"/>
    <s v="MISE EN SERVICE"/>
    <n v="79035203"/>
    <s v="Demande simple"/>
    <d v="2019-10-01T00:00:00"/>
    <d v="2019-10-04T00:00:00"/>
    <n v="3"/>
    <x v="0"/>
    <s v="T4"/>
  </r>
  <r>
    <x v="2"/>
    <x v="40"/>
    <s v="2019S40"/>
    <s v="1-3HDNU5M"/>
    <n v="1"/>
    <s v="FACTURE"/>
    <n v="79023031"/>
    <s v="Demande simple"/>
    <d v="2019-10-01T00:00:00"/>
    <d v="2019-10-01T00:00:00"/>
    <n v="0"/>
    <x v="0"/>
    <s v="T4"/>
  </r>
  <r>
    <x v="2"/>
    <x v="40"/>
    <s v="2019S40"/>
    <s v="1-3JFBHG"/>
    <n v="1"/>
    <s v="SANS SUCCESSEUR"/>
    <n v="79077637"/>
    <s v="Demande simple"/>
    <d v="2019-10-04T00:00:00"/>
    <d v="2019-10-04T00:00:00"/>
    <n v="0"/>
    <x v="0"/>
    <s v="T4"/>
  </r>
  <r>
    <x v="2"/>
    <x v="40"/>
    <s v="2019S40"/>
    <s v="1-3USW34"/>
    <n v="1"/>
    <s v="PREMIERE MES"/>
    <n v="78255479"/>
    <s v="Demande simple"/>
    <d v="2019-07-25T00:00:00"/>
    <d v="2019-10-04T00:00:00"/>
    <n v="71"/>
    <x v="0"/>
    <s v="T4"/>
  </r>
  <r>
    <x v="2"/>
    <x v="40"/>
    <s v="2019S40"/>
    <s v="1-3USW34"/>
    <n v="1"/>
    <s v="PREMIERE MES"/>
    <n v="78266443"/>
    <s v="Demande simple"/>
    <d v="2019-07-26T00:00:00"/>
    <d v="2019-10-04T00:00:00"/>
    <n v="70"/>
    <x v="0"/>
    <s v="T4"/>
  </r>
  <r>
    <x v="2"/>
    <x v="40"/>
    <s v="2019S40"/>
    <s v="1-4L49ZYF"/>
    <n v="1"/>
    <s v="RENSEIGNEMENT FACTURE"/>
    <n v="79068577"/>
    <s v="Demande simple"/>
    <d v="2019-10-03T00:00:00"/>
    <d v="2019-10-04T00:00:00"/>
    <n v="1"/>
    <x v="0"/>
    <s v="T4"/>
  </r>
  <r>
    <x v="2"/>
    <x v="40"/>
    <s v="2019S40"/>
    <s v="1-527W1D"/>
    <n v="1"/>
    <s v="MISE EN SERVICE"/>
    <n v="78860533"/>
    <s v="Demande simple"/>
    <d v="2019-09-17T00:00:00"/>
    <d v="2019-10-03T00:00:00"/>
    <n v="16"/>
    <x v="0"/>
    <s v="T4"/>
  </r>
  <r>
    <x v="2"/>
    <x v="40"/>
    <s v="2019S40"/>
    <s v="1-69QX51R"/>
    <n v="1"/>
    <s v="AUTRES INFORMATIONS"/>
    <n v="79059483"/>
    <s v="Demande simple"/>
    <d v="2019-10-03T00:00:00"/>
    <d v="2019-10-03T00:00:00"/>
    <n v="0"/>
    <x v="0"/>
    <s v="T4"/>
  </r>
  <r>
    <x v="2"/>
    <x v="40"/>
    <s v="2019S40"/>
    <s v="1-8AD5EG7"/>
    <n v="1"/>
    <s v="FACTURE"/>
    <n v="79076445"/>
    <s v="Demande simple"/>
    <d v="2019-10-04T00:00:00"/>
    <d v="2019-10-04T00:00:00"/>
    <n v="0"/>
    <x v="0"/>
    <s v="T4"/>
  </r>
  <r>
    <x v="2"/>
    <x v="40"/>
    <s v="2019S40"/>
    <s v="1-8GTC1XA"/>
    <n v="1"/>
    <s v="MISE EN SERVICE"/>
    <n v="79031495"/>
    <s v="Demande simple"/>
    <d v="2019-10-01T00:00:00"/>
    <d v="2019-10-04T00:00:00"/>
    <n v="3"/>
    <x v="0"/>
    <s v="T4"/>
  </r>
  <r>
    <x v="2"/>
    <x v="40"/>
    <s v="2019S40"/>
    <s v="1-8GTC1XA"/>
    <n v="3"/>
    <s v="MISE EN SERVICE"/>
    <n v="78954135"/>
    <s v="Demande simple"/>
    <d v="2019-09-25T00:00:00"/>
    <d v="2019-10-04T00:00:00"/>
    <n v="9"/>
    <x v="0"/>
    <s v="T4"/>
  </r>
  <r>
    <x v="2"/>
    <x v="40"/>
    <s v="2019S40"/>
    <s v="1-985AKPQ"/>
    <n v="1"/>
    <s v="SANS SUCCESSEUR"/>
    <n v="78678753"/>
    <s v="Demande simple"/>
    <d v="2019-09-04T00:00:00"/>
    <d v="2019-10-04T00:00:00"/>
    <n v="30"/>
    <x v="0"/>
    <s v="T4"/>
  </r>
  <r>
    <x v="2"/>
    <x v="40"/>
    <s v="2019S40"/>
    <s v="1-9EA47VU"/>
    <n v="1"/>
    <s v="AUTRES INFORMATIONS"/>
    <n v="79009817"/>
    <s v="Réclamation"/>
    <d v="2019-09-30T00:00:00"/>
    <d v="2019-10-02T00:00:00"/>
    <n v="2"/>
    <x v="0"/>
    <s v="T4"/>
  </r>
  <r>
    <x v="2"/>
    <x v="40"/>
    <s v="2019S40"/>
    <s v="1-9ZNH50Y"/>
    <n v="1"/>
    <s v="ADRESSE DE FACTURATION"/>
    <n v="79010117"/>
    <s v="Demande simple"/>
    <d v="2019-09-30T00:00:00"/>
    <d v="2019-10-03T00:00:00"/>
    <n v="3"/>
    <x v="0"/>
    <s v="T4"/>
  </r>
  <r>
    <x v="2"/>
    <x v="40"/>
    <s v="2019S40"/>
    <s v="1-9ZNH50Y"/>
    <n v="1"/>
    <s v="ADRESSE DE FACTURATION"/>
    <n v="79029041"/>
    <s v="Demande simple"/>
    <d v="2019-10-01T00:00:00"/>
    <d v="2019-10-04T00:00:00"/>
    <n v="3"/>
    <x v="0"/>
    <s v="T4"/>
  </r>
  <r>
    <x v="2"/>
    <x v="40"/>
    <s v="2019S40"/>
    <s v="1-ADYFART"/>
    <n v="1"/>
    <s v="CHANGEMENT DE PAYEUR"/>
    <n v="79057847"/>
    <s v="Demande simple"/>
    <d v="2019-10-03T00:00:00"/>
    <d v="2019-10-04T00:00:00"/>
    <n v="1"/>
    <x v="0"/>
    <s v="T4"/>
  </r>
  <r>
    <x v="2"/>
    <x v="40"/>
    <s v="2019S40"/>
    <s v="1-ADYFART"/>
    <n v="1"/>
    <s v="FACTURE"/>
    <n v="79058199"/>
    <s v="Demande simple"/>
    <d v="2019-10-03T00:00:00"/>
    <d v="2019-10-04T00:00:00"/>
    <n v="1"/>
    <x v="0"/>
    <s v="T4"/>
  </r>
  <r>
    <x v="2"/>
    <x v="40"/>
    <s v="2019S40"/>
    <s v="1-ADYFART"/>
    <n v="1"/>
    <s v="FACTURE"/>
    <n v="79058761"/>
    <s v="Demande simple"/>
    <d v="2019-10-03T00:00:00"/>
    <d v="2019-10-03T00:00:00"/>
    <n v="0"/>
    <x v="0"/>
    <s v="T4"/>
  </r>
  <r>
    <x v="2"/>
    <x v="40"/>
    <s v="2019S40"/>
    <s v="1-ADYFART"/>
    <n v="1"/>
    <s v="FACTURE"/>
    <n v="79058885"/>
    <s v="Demande simple"/>
    <d v="2019-10-03T00:00:00"/>
    <d v="2019-10-03T00:00:00"/>
    <n v="0"/>
    <x v="0"/>
    <s v="T4"/>
  </r>
  <r>
    <x v="2"/>
    <x v="40"/>
    <s v="2019S40"/>
    <s v="1-ADYFART"/>
    <n v="1"/>
    <s v="INFORMATION SUR PAIEMENT"/>
    <n v="79058077"/>
    <s v="Demande simple"/>
    <d v="2019-10-03T00:00:00"/>
    <d v="2019-10-03T00:00:00"/>
    <n v="0"/>
    <x v="0"/>
    <s v="T4"/>
  </r>
  <r>
    <x v="2"/>
    <x v="40"/>
    <s v="2019S40"/>
    <s v="1-ADYFART"/>
    <n v="1"/>
    <s v="INFORMATION SUR PAIEMENT"/>
    <n v="79058111"/>
    <s v="Demande simple"/>
    <d v="2019-10-03T00:00:00"/>
    <d v="2019-10-04T00:00:00"/>
    <n v="1"/>
    <x v="0"/>
    <s v="T4"/>
  </r>
  <r>
    <x v="2"/>
    <x v="40"/>
    <s v="2019S40"/>
    <s v="1-AKS7IR"/>
    <n v="1"/>
    <s v="ADRESSE DE FACTURATION"/>
    <n v="78922313"/>
    <s v="Demande simple"/>
    <d v="2019-09-23T00:00:00"/>
    <d v="2019-10-01T00:00:00"/>
    <n v="8"/>
    <x v="0"/>
    <s v="T4"/>
  </r>
  <r>
    <x v="2"/>
    <x v="40"/>
    <s v="2019S40"/>
    <s v="1-AKS7IR"/>
    <n v="1"/>
    <s v="ADRESSE DE FACTURATION"/>
    <n v="78922361"/>
    <s v="Demande simple"/>
    <d v="2019-09-23T00:00:00"/>
    <d v="2019-10-01T00:00:00"/>
    <n v="8"/>
    <x v="0"/>
    <s v="T4"/>
  </r>
  <r>
    <x v="2"/>
    <x v="40"/>
    <s v="2019S40"/>
    <s v="1-AKS7IR"/>
    <n v="1"/>
    <s v="ADRESSE DE FACTURATION"/>
    <n v="78922397"/>
    <s v="Demande simple"/>
    <d v="2019-09-23T00:00:00"/>
    <d v="2019-10-01T00:00:00"/>
    <n v="8"/>
    <x v="0"/>
    <s v="T4"/>
  </r>
  <r>
    <x v="2"/>
    <x v="40"/>
    <s v="2019S40"/>
    <s v="1-AKS7IR"/>
    <n v="1"/>
    <s v="ADRESSE DE FACTURATION"/>
    <n v="78922429"/>
    <s v="Demande simple"/>
    <d v="2019-09-23T00:00:00"/>
    <d v="2019-10-01T00:00:00"/>
    <n v="8"/>
    <x v="0"/>
    <s v="T4"/>
  </r>
  <r>
    <x v="2"/>
    <x v="40"/>
    <s v="2019S40"/>
    <s v="1-ALLANHJ"/>
    <n v="1"/>
    <s v="AVEC SUCCESSEUR"/>
    <n v="78679803"/>
    <s v="Demande simple"/>
    <d v="2019-09-04T00:00:00"/>
    <d v="2019-10-03T00:00:00"/>
    <n v="29"/>
    <x v="0"/>
    <s v="T4"/>
  </r>
  <r>
    <x v="2"/>
    <x v="40"/>
    <s v="2019S40"/>
    <s v="1-AOR3YTW"/>
    <n v="1"/>
    <s v="MISE EN SERVICE"/>
    <n v="78986877"/>
    <s v="Demande simple"/>
    <d v="2019-09-26T00:00:00"/>
    <d v="2019-10-04T00:00:00"/>
    <n v="8"/>
    <x v="0"/>
    <s v="T4"/>
  </r>
  <r>
    <x v="2"/>
    <x v="40"/>
    <s v="2019S40"/>
    <s v="1-AOR3YTW"/>
    <n v="1"/>
    <s v="MISE EN SERVICE"/>
    <n v="78986893"/>
    <s v="Demande simple"/>
    <d v="2019-09-26T00:00:00"/>
    <d v="2019-10-03T00:00:00"/>
    <n v="7"/>
    <x v="0"/>
    <s v="T4"/>
  </r>
  <r>
    <x v="2"/>
    <x v="40"/>
    <s v="2019S40"/>
    <s v="1-AOTUJQZ"/>
    <n v="1"/>
    <s v="SANS SUCCESSEUR"/>
    <n v="79038359"/>
    <s v="Demande simple"/>
    <d v="2019-10-02T00:00:00"/>
    <d v="2019-10-04T00:00:00"/>
    <n v="2"/>
    <x v="0"/>
    <s v="T4"/>
  </r>
  <r>
    <x v="2"/>
    <x v="40"/>
    <s v="2019S40"/>
    <s v="1-AQO2AZK"/>
    <n v="1"/>
    <s v="SUIVI INTERNET CONSO"/>
    <n v="78966143"/>
    <s v="Demande simple"/>
    <d v="2019-09-25T00:00:00"/>
    <d v="2019-09-30T00:00:00"/>
    <n v="5"/>
    <x v="0"/>
    <s v="T3"/>
  </r>
  <r>
    <x v="2"/>
    <x v="40"/>
    <s v="2019S40"/>
    <s v="1-ARA4JXV"/>
    <n v="1"/>
    <s v="ESPACE CLIENT"/>
    <n v="79064487"/>
    <s v="Demande simple"/>
    <d v="2019-10-03T00:00:00"/>
    <d v="2019-10-03T00:00:00"/>
    <n v="0"/>
    <x v="0"/>
    <s v="T4"/>
  </r>
  <r>
    <x v="2"/>
    <x v="40"/>
    <s v="2019S40"/>
    <s v="1-ARITLEO"/>
    <n v="1"/>
    <s v="SANS SUCCESSEUR"/>
    <n v="78760101"/>
    <s v="Demande simple"/>
    <d v="2019-09-10T00:00:00"/>
    <d v="2019-10-03T00:00:00"/>
    <n v="23"/>
    <x v="0"/>
    <s v="T4"/>
  </r>
  <r>
    <x v="2"/>
    <x v="40"/>
    <s v="2019S40"/>
    <s v="1-ARZWHZC"/>
    <n v="1"/>
    <s v="FACTURE"/>
    <n v="79014977"/>
    <s v="Demande simple"/>
    <d v="2019-09-30T00:00:00"/>
    <d v="2019-09-30T00:00:00"/>
    <n v="0"/>
    <x v="0"/>
    <s v="T3"/>
  </r>
  <r>
    <x v="2"/>
    <x v="40"/>
    <s v="2019S40"/>
    <s v="1-AS34T3D"/>
    <n v="1"/>
    <s v="ADRESSE DE FACTURATION"/>
    <n v="78920959"/>
    <s v="Demande simple"/>
    <d v="2019-09-23T00:00:00"/>
    <d v="2019-10-01T00:00:00"/>
    <n v="8"/>
    <x v="0"/>
    <s v="T4"/>
  </r>
  <r>
    <x v="2"/>
    <x v="40"/>
    <s v="2019S40"/>
    <s v="1-AS47YF5"/>
    <n v="1"/>
    <s v="CHGT DE SYNDIC OU BAILLEUR"/>
    <n v="78925601"/>
    <s v="Demande simple"/>
    <d v="2019-09-23T00:00:00"/>
    <d v="2019-10-01T00:00:00"/>
    <n v="8"/>
    <x v="0"/>
    <s v="T4"/>
  </r>
  <r>
    <x v="2"/>
    <x v="40"/>
    <s v="2019S40"/>
    <s v="1-AT7WBG"/>
    <n v="1"/>
    <s v="ESPACE CLIENT"/>
    <n v="78993503"/>
    <s v="Demande simple"/>
    <d v="2019-09-27T00:00:00"/>
    <d v="2019-09-30T00:00:00"/>
    <n v="3"/>
    <x v="0"/>
    <s v="T3"/>
  </r>
  <r>
    <x v="2"/>
    <x v="40"/>
    <s v="2019S40"/>
    <s v="1-AT9K945"/>
    <n v="1"/>
    <s v="COORDONNEES BANCAIRES EDF"/>
    <n v="79063385"/>
    <s v="Demande simple"/>
    <d v="2019-10-03T00:00:00"/>
    <d v="2019-10-03T00:00:00"/>
    <n v="0"/>
    <x v="0"/>
    <s v="T4"/>
  </r>
  <r>
    <x v="2"/>
    <x v="40"/>
    <s v="2019S40"/>
    <s v="1-BZXOQ3"/>
    <n v="1"/>
    <s v="ENTREE DE SITE"/>
    <n v="78969045"/>
    <s v="Demande simple"/>
    <d v="2019-09-25T00:00:00"/>
    <d v="2019-09-30T00:00:00"/>
    <n v="5"/>
    <x v="0"/>
    <s v="T3"/>
  </r>
  <r>
    <x v="2"/>
    <x v="40"/>
    <s v="2019S40"/>
    <s v="1-JP1J-72"/>
    <n v="1"/>
    <s v="ESPACE CLIENT"/>
    <n v="79023247"/>
    <s v="Demande simple"/>
    <d v="2019-10-01T00:00:00"/>
    <d v="2019-10-01T00:00:00"/>
    <n v="0"/>
    <x v="0"/>
    <s v="T4"/>
  </r>
  <r>
    <x v="2"/>
    <x v="40"/>
    <s v="2019S40"/>
    <s v="1-KR5X-87"/>
    <n v="1"/>
    <s v="MISE EN SERVICE"/>
    <n v="78965539"/>
    <s v="Demande simple"/>
    <d v="2019-09-25T00:00:00"/>
    <d v="2019-09-30T00:00:00"/>
    <n v="5"/>
    <x v="0"/>
    <s v="T3"/>
  </r>
  <r>
    <x v="2"/>
    <x v="40"/>
    <s v="2019S40"/>
    <s v="1-P3UL-52"/>
    <n v="1"/>
    <s v="AUTRES INFORMATIONS"/>
    <n v="79056523"/>
    <s v="Demande simple"/>
    <d v="2019-10-03T00:00:00"/>
    <d v="2019-10-03T00:00:00"/>
    <n v="0"/>
    <x v="0"/>
    <s v="T4"/>
  </r>
  <r>
    <x v="3"/>
    <x v="41"/>
    <s v="2019S40"/>
    <s v="1-2DEG7MA"/>
    <n v="1"/>
    <s v="ADRESSE DE FACTURATION"/>
    <n v="79038405"/>
    <s v="Demande simple"/>
    <d v="2019-10-02T00:00:00"/>
    <d v="2019-10-02T00:00:00"/>
    <n v="0"/>
    <x v="0"/>
    <s v="T4"/>
  </r>
  <r>
    <x v="3"/>
    <x v="41"/>
    <s v="2019S40"/>
    <s v="1-3VH2H53"/>
    <n v="1"/>
    <s v="AUTRES INFORMATIONS"/>
    <n v="79037387"/>
    <s v="Demande simple"/>
    <d v="2019-10-02T00:00:00"/>
    <d v="2019-10-02T00:00:00"/>
    <n v="0"/>
    <x v="0"/>
    <s v="T4"/>
  </r>
  <r>
    <x v="3"/>
    <x v="41"/>
    <s v="2019S40"/>
    <s v="1-4W3XTL8"/>
    <n v="1"/>
    <s v="COORDONNEES BANCAIRES"/>
    <n v="79022867"/>
    <s v="Demande simple"/>
    <d v="2019-10-01T00:00:00"/>
    <d v="2019-10-01T00:00:00"/>
    <n v="0"/>
    <x v="0"/>
    <s v="T4"/>
  </r>
  <r>
    <x v="3"/>
    <x v="41"/>
    <s v="2019S40"/>
    <s v="1-6IEPFOF"/>
    <n v="1"/>
    <s v="RENSEIGNEMENT FACTURE"/>
    <n v="79054921"/>
    <s v="Demande simple"/>
    <d v="2019-10-03T00:00:00"/>
    <d v="2019-10-03T00:00:00"/>
    <n v="0"/>
    <x v="0"/>
    <s v="T4"/>
  </r>
  <r>
    <x v="3"/>
    <x v="41"/>
    <s v="2019S40"/>
    <s v="1-78V6CLN"/>
    <n v="1"/>
    <s v="SANS SUCCESSEUR"/>
    <n v="78896083"/>
    <s v="Demande simple"/>
    <d v="2019-09-19T00:00:00"/>
    <d v="2019-10-04T00:00:00"/>
    <n v="15"/>
    <x v="0"/>
    <s v="T4"/>
  </r>
  <r>
    <x v="3"/>
    <x v="41"/>
    <s v="2019S40"/>
    <s v="1-9HLB0E7"/>
    <n v="1"/>
    <s v="A QUALIFIER"/>
    <n v="79019507"/>
    <s v="Demande simple"/>
    <d v="2019-09-30T00:00:00"/>
    <d v="2019-10-01T00:00:00"/>
    <n v="1"/>
    <x v="0"/>
    <s v="T4"/>
  </r>
  <r>
    <x v="3"/>
    <x v="41"/>
    <s v="2019S40"/>
    <s v="1-A1BHWA"/>
    <n v="1"/>
    <s v="AUTRES INFORMATIONS"/>
    <n v="79037275"/>
    <s v="Demande simple"/>
    <d v="2019-10-02T00:00:00"/>
    <d v="2019-10-02T00:00:00"/>
    <n v="0"/>
    <x v="0"/>
    <s v="T4"/>
  </r>
  <r>
    <x v="3"/>
    <x v="41"/>
    <s v="2019S40"/>
    <s v="1-ACKV0YN"/>
    <n v="1"/>
    <s v="RENSEIGNEMENT FACTURE"/>
    <n v="79060251"/>
    <s v="Demande simple"/>
    <d v="2019-10-03T00:00:00"/>
    <d v="2019-10-03T00:00:00"/>
    <n v="0"/>
    <x v="0"/>
    <s v="T4"/>
  </r>
  <r>
    <x v="3"/>
    <x v="41"/>
    <s v="2019S40"/>
    <s v="1-ADXZJHI"/>
    <n v="1"/>
    <s v="MISE EN SERVICE"/>
    <n v="78384537"/>
    <s v="Demande simple"/>
    <d v="2019-08-06T00:00:00"/>
    <d v="2019-10-03T00:00:00"/>
    <n v="58"/>
    <x v="0"/>
    <s v="T4"/>
  </r>
  <r>
    <x v="3"/>
    <x v="41"/>
    <s v="2019S40"/>
    <s v="1-ARXQQJF"/>
    <n v="1"/>
    <s v="RENSEIGNEMENT FACTURE"/>
    <n v="79004643"/>
    <s v="Demande simple"/>
    <d v="2019-09-30T00:00:00"/>
    <d v="2019-09-30T00:00:00"/>
    <n v="0"/>
    <x v="0"/>
    <s v="T3"/>
  </r>
  <r>
    <x v="3"/>
    <x v="41"/>
    <s v="2019S40"/>
    <s v="1-ASJN70J"/>
    <n v="1"/>
    <s v="INFORMATION SUR PAIEMENT"/>
    <n v="79038803"/>
    <s v="Demande simple"/>
    <d v="2019-10-02T00:00:00"/>
    <d v="2019-10-02T00:00:00"/>
    <n v="0"/>
    <x v="0"/>
    <s v="T4"/>
  </r>
  <r>
    <x v="3"/>
    <x v="41"/>
    <s v="2019S40"/>
    <s v="1-BD3Y-2888"/>
    <n v="1"/>
    <s v="AVEC SUCCESSEUR"/>
    <n v="79013611"/>
    <s v="Demande simple"/>
    <d v="2019-09-30T00:00:00"/>
    <d v="2019-09-30T00:00:00"/>
    <n v="0"/>
    <x v="0"/>
    <s v="T3"/>
  </r>
  <r>
    <x v="3"/>
    <x v="41"/>
    <s v="2019S40"/>
    <s v="1-BS0O8J"/>
    <n v="1"/>
    <s v="EE EC"/>
    <n v="79004059"/>
    <s v="Demande simple"/>
    <d v="2019-09-30T00:00:00"/>
    <d v="2019-09-30T00:00:00"/>
    <n v="0"/>
    <x v="0"/>
    <s v="T3"/>
  </r>
  <r>
    <x v="3"/>
    <x v="41"/>
    <s v="2019S40"/>
    <s v="1-BTEC-1589"/>
    <n v="1"/>
    <s v="CONTESTATION AUTRES FRAIS"/>
    <n v="79072133"/>
    <s v="Demande simple"/>
    <d v="2019-10-04T00:00:00"/>
    <d v="2019-10-04T00:00:00"/>
    <n v="0"/>
    <x v="0"/>
    <s v="T4"/>
  </r>
  <r>
    <x v="3"/>
    <x v="41"/>
    <s v="2019S40"/>
    <s v="1-DSSB-1958"/>
    <n v="1"/>
    <s v="AUTRES INFORMATIONS"/>
    <n v="79075449"/>
    <s v="Demande simple"/>
    <d v="2019-10-04T00:00:00"/>
    <d v="2019-10-04T00:00:00"/>
    <n v="0"/>
    <x v="0"/>
    <s v="T4"/>
  </r>
  <r>
    <x v="3"/>
    <x v="41"/>
    <s v="2019S40"/>
    <s v="1-FHDR8E"/>
    <n v="1"/>
    <s v="RENSEIGNEMENT FACTURE"/>
    <n v="79029467"/>
    <s v="Demande simple"/>
    <d v="2019-10-01T00:00:00"/>
    <d v="2019-10-01T00:00:00"/>
    <n v="0"/>
    <x v="0"/>
    <s v="T4"/>
  </r>
  <r>
    <x v="3"/>
    <x v="41"/>
    <s v="2019S40"/>
    <s v="1-FQKK6I"/>
    <n v="1"/>
    <s v="DEVIS"/>
    <n v="79028615"/>
    <s v="Demande simple"/>
    <d v="2019-10-01T00:00:00"/>
    <d v="2019-10-01T00:00:00"/>
    <n v="0"/>
    <x v="0"/>
    <s v="T4"/>
  </r>
  <r>
    <x v="3"/>
    <x v="41"/>
    <s v="2019S40"/>
    <s v="1-GPZF-26"/>
    <n v="1"/>
    <s v="AUTRES INFORMATIONS"/>
    <n v="79020709"/>
    <s v="Demande simple"/>
    <d v="2019-10-01T00:00:00"/>
    <d v="2019-10-01T00:00:00"/>
    <n v="0"/>
    <x v="0"/>
    <s v="T4"/>
  </r>
  <r>
    <x v="3"/>
    <x v="41"/>
    <s v="2019S40"/>
    <s v="1-HPXK-140"/>
    <n v="1"/>
    <s v="AUTRES INFORMATIONS"/>
    <n v="79029789"/>
    <s v="Demande simple"/>
    <d v="2019-10-01T00:00:00"/>
    <d v="2019-10-01T00:00:00"/>
    <n v="0"/>
    <x v="0"/>
    <s v="T4"/>
  </r>
  <r>
    <x v="3"/>
    <x v="41"/>
    <s v="2019S40"/>
    <s v="1-K4AO-10"/>
    <n v="1"/>
    <s v="AUTRES INFORMATIONS"/>
    <n v="78453641"/>
    <s v="Demande simple"/>
    <d v="2019-08-13T00:00:00"/>
    <d v="2019-10-01T00:00:00"/>
    <n v="49"/>
    <x v="0"/>
    <s v="T4"/>
  </r>
  <r>
    <x v="3"/>
    <x v="41"/>
    <s v="2019S40"/>
    <s v="1-KEB4-30"/>
    <n v="1"/>
    <s v="INTERLOCUTEUR"/>
    <n v="79022793"/>
    <s v="Demande simple"/>
    <d v="2019-10-01T00:00:00"/>
    <d v="2019-10-01T00:00:00"/>
    <n v="0"/>
    <x v="0"/>
    <s v="T4"/>
  </r>
  <r>
    <x v="3"/>
    <x v="41"/>
    <s v="2019S40"/>
    <s v="1-Q7UBEO"/>
    <n v="1"/>
    <s v="SANS SUCCESSEUR"/>
    <n v="78833533"/>
    <s v="Demande simple"/>
    <d v="2019-09-16T00:00:00"/>
    <d v="2019-10-01T00:00:00"/>
    <n v="15"/>
    <x v="0"/>
    <s v="T4"/>
  </r>
  <r>
    <x v="3"/>
    <x v="42"/>
    <s v="2019S40"/>
    <s v="1-AJG6X9Z"/>
    <n v="1"/>
    <s v="SANS SUCCESSEUR"/>
    <n v="78583241"/>
    <s v="Demande simple"/>
    <d v="2019-08-27T00:00:00"/>
    <d v="2019-10-04T00:00:00"/>
    <n v="38"/>
    <x v="0"/>
    <s v="T4"/>
  </r>
  <r>
    <x v="3"/>
    <x v="43"/>
    <s v="2019S40"/>
    <s v="1-9IL4GUJ"/>
    <n v="1"/>
    <s v="AUTRES INFORMATIONS"/>
    <n v="79050395"/>
    <s v="Demande simple"/>
    <d v="2019-10-02T00:00:00"/>
    <d v="2019-10-02T00:00:00"/>
    <n v="0"/>
    <x v="0"/>
    <s v="T4"/>
  </r>
  <r>
    <x v="3"/>
    <x v="43"/>
    <s v="2019S40"/>
    <m/>
    <n v="1"/>
    <s v="AUTRES INFORMATIONS"/>
    <n v="79035833"/>
    <s v="Demande simple"/>
    <d v="2019-10-01T00:00:00"/>
    <d v="2019-10-01T00:00:00"/>
    <n v="0"/>
    <x v="0"/>
    <s v="T4"/>
  </r>
  <r>
    <x v="3"/>
    <x v="44"/>
    <s v="2019S40"/>
    <s v="1-1TGTW2K"/>
    <n v="1"/>
    <s v="INTERVENTION TECHNIQUE"/>
    <n v="78540565"/>
    <s v="Demande simple"/>
    <d v="2019-08-22T00:00:00"/>
    <d v="2019-10-01T00:00:00"/>
    <n v="40"/>
    <x v="0"/>
    <s v="T4"/>
  </r>
  <r>
    <x v="3"/>
    <x v="44"/>
    <s v="2019S40"/>
    <s v="1-1Z5CGKB"/>
    <n v="1"/>
    <s v="RETABLISSEMENT"/>
    <n v="78547137"/>
    <s v="Demande simple"/>
    <d v="2019-08-23T00:00:00"/>
    <d v="2019-09-30T00:00:00"/>
    <n v="38"/>
    <x v="0"/>
    <s v="T3"/>
  </r>
  <r>
    <x v="3"/>
    <x v="44"/>
    <s v="2019S40"/>
    <s v="1-29C0PQA"/>
    <n v="1"/>
    <s v="TRV"/>
    <n v="79036339"/>
    <s v="Demande simple"/>
    <d v="2019-10-02T00:00:00"/>
    <d v="2019-10-02T00:00:00"/>
    <n v="0"/>
    <x v="0"/>
    <s v="T4"/>
  </r>
  <r>
    <x v="3"/>
    <x v="44"/>
    <s v="2019S40"/>
    <s v="1-4VBE9PO"/>
    <n v="1"/>
    <s v="AUTRES INFORMATIONS"/>
    <n v="79007671"/>
    <s v="Demande simple"/>
    <d v="2019-09-30T00:00:00"/>
    <d v="2019-09-30T00:00:00"/>
    <n v="0"/>
    <x v="0"/>
    <s v="T3"/>
  </r>
  <r>
    <x v="3"/>
    <x v="44"/>
    <s v="2019S40"/>
    <s v="1-6ASXAK8"/>
    <n v="1"/>
    <s v="INTERVENTION TECHNIQUE"/>
    <n v="78233523"/>
    <s v="Demande simple"/>
    <d v="2019-07-24T00:00:00"/>
    <d v="2019-09-30T00:00:00"/>
    <n v="68"/>
    <x v="0"/>
    <s v="T3"/>
  </r>
  <r>
    <x v="3"/>
    <x v="44"/>
    <s v="2019S40"/>
    <s v="1-AHETDNQ"/>
    <n v="1"/>
    <s v="INFORMATION TRAVAUX"/>
    <n v="78540041"/>
    <s v="Demande simple"/>
    <d v="2019-08-22T00:00:00"/>
    <d v="2019-10-01T00:00:00"/>
    <n v="40"/>
    <x v="0"/>
    <s v="T4"/>
  </r>
  <r>
    <x v="3"/>
    <x v="44"/>
    <s v="2019S40"/>
    <s v="1-ALYTZYW"/>
    <n v="1"/>
    <s v="MISE EN SERVICE"/>
    <n v="78711447"/>
    <s v="Demande simple"/>
    <d v="2019-09-05T00:00:00"/>
    <d v="2019-09-30T00:00:00"/>
    <n v="25"/>
    <x v="0"/>
    <s v="T3"/>
  </r>
  <r>
    <x v="3"/>
    <x v="44"/>
    <s v="2019S40"/>
    <s v="1-ANVWGSE"/>
    <n v="1"/>
    <s v="MISE EN SERVICE"/>
    <n v="78851223"/>
    <s v="Demande simple"/>
    <d v="2019-09-17T00:00:00"/>
    <d v="2019-10-02T00:00:00"/>
    <n v="15"/>
    <x v="0"/>
    <s v="T4"/>
  </r>
  <r>
    <x v="3"/>
    <x v="44"/>
    <s v="2019S40"/>
    <s v="1-AP6YDLZ"/>
    <n v="1"/>
    <s v="MISE EN SERVICE"/>
    <n v="78887407"/>
    <s v="Demande simple"/>
    <d v="2019-09-19T00:00:00"/>
    <d v="2019-10-02T00:00:00"/>
    <n v="13"/>
    <x v="0"/>
    <s v="T4"/>
  </r>
  <r>
    <x v="3"/>
    <x v="44"/>
    <s v="2019S40"/>
    <s v="1-ARXYK8W"/>
    <n v="1"/>
    <s v="MISE EN SERVICE"/>
    <n v="79005197"/>
    <s v="Demande simple"/>
    <d v="2019-09-30T00:00:00"/>
    <d v="2019-10-04T00:00:00"/>
    <n v="4"/>
    <x v="0"/>
    <s v="T4"/>
  </r>
  <r>
    <x v="3"/>
    <x v="44"/>
    <s v="2019S40"/>
    <s v="1-ARY6OON"/>
    <n v="1"/>
    <s v="MISE EN SERVICE"/>
    <n v="79007865"/>
    <s v="Demande simple"/>
    <d v="2019-09-30T00:00:00"/>
    <d v="2019-10-03T00:00:00"/>
    <n v="3"/>
    <x v="0"/>
    <s v="T4"/>
  </r>
  <r>
    <x v="3"/>
    <x v="44"/>
    <s v="2019S40"/>
    <s v="1-ARZWV6Y"/>
    <n v="1"/>
    <s v="MISE EN SERVICE"/>
    <n v="79012025"/>
    <s v="Demande simple"/>
    <d v="2019-09-30T00:00:00"/>
    <d v="2019-10-03T00:00:00"/>
    <n v="3"/>
    <x v="0"/>
    <s v="T4"/>
  </r>
  <r>
    <x v="3"/>
    <x v="44"/>
    <s v="2019S40"/>
    <s v="1-AS69KAN"/>
    <n v="1"/>
    <s v="MISE EN SERVICE"/>
    <n v="79031733"/>
    <s v="Demande simple"/>
    <d v="2019-10-01T00:00:00"/>
    <d v="2019-10-03T00:00:00"/>
    <n v="2"/>
    <x v="0"/>
    <s v="T4"/>
  </r>
  <r>
    <x v="3"/>
    <x v="44"/>
    <s v="2019S40"/>
    <s v="1-ATA18DC"/>
    <n v="1"/>
    <s v="MISE EN SERVICE"/>
    <n v="79064993"/>
    <s v="Demande simple"/>
    <d v="2019-10-03T00:00:00"/>
    <d v="2019-10-03T00:00:00"/>
    <n v="0"/>
    <x v="0"/>
    <s v="T4"/>
  </r>
  <r>
    <x v="3"/>
    <x v="44"/>
    <s v="2019S40"/>
    <s v="1-BTE9-3985"/>
    <n v="1"/>
    <s v="MODIF MOYEN DE PAIEMENT"/>
    <n v="79056751"/>
    <s v="Demande simple"/>
    <d v="2019-10-03T00:00:00"/>
    <d v="2019-10-03T00:00:00"/>
    <n v="0"/>
    <x v="0"/>
    <s v="T4"/>
  </r>
  <r>
    <x v="3"/>
    <x v="44"/>
    <s v="2019S40"/>
    <s v="1-BTE9-3985"/>
    <n v="1"/>
    <s v="MODIF MOYEN DE PAIEMENT"/>
    <n v="79056865"/>
    <s v="Demande simple"/>
    <d v="2019-10-03T00:00:00"/>
    <d v="2019-10-03T00:00:00"/>
    <n v="0"/>
    <x v="0"/>
    <s v="T4"/>
  </r>
  <r>
    <x v="3"/>
    <x v="44"/>
    <s v="2019S40"/>
    <s v="1-N3DGH2"/>
    <n v="1"/>
    <s v="AUTRES INFORMATIONS"/>
    <n v="79047273"/>
    <s v="Demande simple"/>
    <d v="2019-10-02T00:00:00"/>
    <d v="2019-10-02T00:00:00"/>
    <n v="0"/>
    <x v="0"/>
    <s v="T4"/>
  </r>
  <r>
    <x v="3"/>
    <x v="44"/>
    <s v="2019S40"/>
    <s v="1-N6QVGP"/>
    <n v="1"/>
    <s v="RENSEIGNEMENT FACTURE"/>
    <n v="79005785"/>
    <s v="Demande simple"/>
    <d v="2019-09-30T00:00:00"/>
    <d v="2019-09-30T00:00:00"/>
    <n v="0"/>
    <x v="0"/>
    <s v="T3"/>
  </r>
  <r>
    <x v="3"/>
    <x v="45"/>
    <s v="2019S40"/>
    <s v="1-1OD1LAM"/>
    <n v="1"/>
    <s v="TRV"/>
    <n v="79002997"/>
    <s v="Réclamation"/>
    <d v="2019-09-29T00:00:00"/>
    <d v="2019-09-30T00:00:00"/>
    <n v="1"/>
    <x v="0"/>
    <s v="T3"/>
  </r>
  <r>
    <x v="3"/>
    <x v="45"/>
    <s v="2019S40"/>
    <s v="1-5HWSMO5"/>
    <n v="1"/>
    <s v="CONTESTATION INDEX"/>
    <n v="79036015"/>
    <s v="Réclamation"/>
    <d v="2019-10-01T00:00:00"/>
    <d v="2019-10-02T00:00:00"/>
    <n v="1"/>
    <x v="0"/>
    <s v="T4"/>
  </r>
  <r>
    <x v="3"/>
    <x v="45"/>
    <s v="2019S40"/>
    <s v="1-6MGN7OD"/>
    <n v="1"/>
    <s v="AVEC SUCCESSEUR"/>
    <n v="79025603"/>
    <s v="Réclamation"/>
    <d v="2019-10-01T00:00:00"/>
    <d v="2019-10-03T00:00:00"/>
    <n v="2"/>
    <x v="0"/>
    <s v="T4"/>
  </r>
  <r>
    <x v="3"/>
    <x v="45"/>
    <s v="2019S40"/>
    <s v="1-7BHKK0X"/>
    <n v="1"/>
    <s v="AUTRES INFORMATIONS"/>
    <n v="79008063"/>
    <s v="Demande simple"/>
    <d v="2019-09-30T00:00:00"/>
    <d v="2019-09-30T00:00:00"/>
    <n v="0"/>
    <x v="0"/>
    <s v="T3"/>
  </r>
  <r>
    <x v="3"/>
    <x v="45"/>
    <s v="2019S40"/>
    <s v="1-7Q2SKD"/>
    <n v="1"/>
    <s v="MODIF PUISSANCE"/>
    <n v="78799989"/>
    <s v="Demande simple"/>
    <d v="2019-09-12T00:00:00"/>
    <d v="2019-09-30T00:00:00"/>
    <n v="18"/>
    <x v="0"/>
    <s v="T3"/>
  </r>
  <r>
    <x v="3"/>
    <x v="45"/>
    <s v="2019S40"/>
    <s v="1-8M6EVF7"/>
    <n v="1"/>
    <s v="FACTURE"/>
    <n v="79045631"/>
    <s v="Demande simple"/>
    <d v="2019-10-02T00:00:00"/>
    <d v="2019-10-02T00:00:00"/>
    <n v="0"/>
    <x v="0"/>
    <s v="T4"/>
  </r>
  <r>
    <x v="3"/>
    <x v="45"/>
    <s v="2019S40"/>
    <s v="1-9Z0SBCH"/>
    <n v="1"/>
    <s v="MISE EN SERVICE"/>
    <n v="78646209"/>
    <s v="Demande simple"/>
    <d v="2019-09-02T00:00:00"/>
    <d v="2019-09-30T00:00:00"/>
    <n v="28"/>
    <x v="0"/>
    <s v="T3"/>
  </r>
  <r>
    <x v="3"/>
    <x v="45"/>
    <s v="2019S40"/>
    <s v="1-ACVU8G0"/>
    <n v="1"/>
    <s v="RENSEIGNEMENT FACTURE"/>
    <n v="79009327"/>
    <s v="Demande simple"/>
    <d v="2019-09-30T00:00:00"/>
    <d v="2019-09-30T00:00:00"/>
    <n v="0"/>
    <x v="0"/>
    <s v="T3"/>
  </r>
  <r>
    <x v="3"/>
    <x v="45"/>
    <s v="2019S40"/>
    <s v="1-AD4PQ9G"/>
    <n v="1"/>
    <s v="MISE EN SERVICE"/>
    <n v="78354073"/>
    <s v="Demande simple"/>
    <d v="2019-08-02T00:00:00"/>
    <d v="2019-09-30T00:00:00"/>
    <n v="59"/>
    <x v="0"/>
    <s v="T3"/>
  </r>
  <r>
    <x v="3"/>
    <x v="45"/>
    <s v="2019S40"/>
    <s v="1-AGS88DE"/>
    <n v="1"/>
    <s v="ADRESSE DE FACTURATION"/>
    <n v="78700535"/>
    <s v="Réclamation"/>
    <d v="2019-09-05T00:00:00"/>
    <d v="2019-10-02T00:00:00"/>
    <n v="27"/>
    <x v="0"/>
    <s v="T4"/>
  </r>
  <r>
    <x v="3"/>
    <x v="45"/>
    <s v="2019S40"/>
    <s v="1-AS69KAN"/>
    <n v="1"/>
    <s v="MISE EN SERVICE"/>
    <n v="79029471"/>
    <s v="Demande simple"/>
    <d v="2019-10-01T00:00:00"/>
    <d v="2019-10-04T00:00:00"/>
    <n v="3"/>
    <x v="0"/>
    <s v="T4"/>
  </r>
  <r>
    <x v="3"/>
    <x v="45"/>
    <s v="2019S40"/>
    <s v="1-AS69KAN"/>
    <n v="1"/>
    <s v="MISE EN SERVICE"/>
    <n v="79030177"/>
    <s v="Demande simple"/>
    <d v="2019-10-01T00:00:00"/>
    <d v="2019-10-04T00:00:00"/>
    <n v="3"/>
    <x v="0"/>
    <s v="T4"/>
  </r>
  <r>
    <x v="3"/>
    <x v="45"/>
    <s v="2019S40"/>
    <s v="1-AS69KAN"/>
    <n v="1"/>
    <s v="MISE EN SERVICE"/>
    <n v="79030897"/>
    <s v="Demande simple"/>
    <d v="2019-10-01T00:00:00"/>
    <d v="2019-10-04T00:00:00"/>
    <n v="3"/>
    <x v="0"/>
    <s v="T4"/>
  </r>
  <r>
    <x v="3"/>
    <x v="45"/>
    <s v="2019S40"/>
    <s v="1-AS69KAN"/>
    <n v="1"/>
    <s v="MISE EN SERVICE"/>
    <n v="79033227"/>
    <s v="Demande simple"/>
    <d v="2019-10-01T00:00:00"/>
    <d v="2019-10-04T00:00:00"/>
    <n v="3"/>
    <x v="0"/>
    <s v="T4"/>
  </r>
  <r>
    <x v="3"/>
    <x v="45"/>
    <s v="2019S40"/>
    <s v="1-DVJP-3778"/>
    <n v="1"/>
    <s v="COMPTE NON CREDITEUR"/>
    <n v="78862791"/>
    <s v="Réclamation"/>
    <d v="2019-09-17T00:00:00"/>
    <d v="2019-09-30T00:00:00"/>
    <n v="13"/>
    <x v="0"/>
    <s v="T3"/>
  </r>
  <r>
    <x v="3"/>
    <x v="45"/>
    <s v="2019S40"/>
    <s v="1-E6II7C"/>
    <n v="1"/>
    <s v="SANS SUCCESSEUR"/>
    <n v="78817389"/>
    <s v="Demande simple"/>
    <d v="2019-09-13T00:00:00"/>
    <d v="2019-09-30T00:00:00"/>
    <n v="17"/>
    <x v="0"/>
    <s v="T3"/>
  </r>
  <r>
    <x v="3"/>
    <x v="45"/>
    <s v="2019S40"/>
    <s v="1-HIMVZ4"/>
    <n v="1"/>
    <s v="MISE EN SERVICE"/>
    <n v="78512545"/>
    <s v="Demande simple"/>
    <d v="2019-08-20T00:00:00"/>
    <d v="2019-09-30T00:00:00"/>
    <n v="41"/>
    <x v="0"/>
    <s v="T3"/>
  </r>
  <r>
    <x v="3"/>
    <x v="45"/>
    <s v="2019S40"/>
    <s v="1-HJB4-2080"/>
    <n v="1"/>
    <s v="RENSEIGNEMENT FACTURE"/>
    <n v="79021357"/>
    <s v="Demande simple"/>
    <d v="2019-10-01T00:00:00"/>
    <d v="2019-10-01T00:00:00"/>
    <n v="0"/>
    <x v="0"/>
    <s v="T4"/>
  </r>
  <r>
    <x v="3"/>
    <x v="45"/>
    <s v="2019S40"/>
    <s v="1-HJDB-157"/>
    <n v="1"/>
    <s v="EE EC"/>
    <n v="78896789"/>
    <s v="Demande simple"/>
    <d v="2019-09-19T00:00:00"/>
    <d v="2019-09-30T00:00:00"/>
    <n v="11"/>
    <x v="0"/>
    <s v="T3"/>
  </r>
  <r>
    <x v="3"/>
    <x v="45"/>
    <s v="2019S40"/>
    <s v="1-HMEZ-657"/>
    <n v="1"/>
    <s v="FACTURE"/>
    <n v="79018845"/>
    <s v="Demande simple"/>
    <d v="2019-09-30T00:00:00"/>
    <d v="2019-10-01T00:00:00"/>
    <n v="1"/>
    <x v="0"/>
    <s v="T4"/>
  </r>
  <r>
    <x v="3"/>
    <x v="45"/>
    <s v="2019S40"/>
    <s v="1-HOZZ-636"/>
    <n v="1"/>
    <s v="AUTORELEVE"/>
    <n v="79040607"/>
    <s v="Demande simple"/>
    <d v="2019-10-02T00:00:00"/>
    <d v="2019-10-02T00:00:00"/>
    <n v="0"/>
    <x v="0"/>
    <s v="T4"/>
  </r>
  <r>
    <x v="3"/>
    <x v="45"/>
    <s v="2019S40"/>
    <s v="1-HT8EO2"/>
    <n v="1"/>
    <s v="RENSEIGNEMENT FACTURE"/>
    <n v="79003041"/>
    <s v="Demande simple"/>
    <d v="2019-09-29T00:00:00"/>
    <d v="2019-09-30T00:00:00"/>
    <n v="1"/>
    <x v="0"/>
    <s v="T3"/>
  </r>
  <r>
    <x v="3"/>
    <x v="45"/>
    <s v="2019S40"/>
    <s v="1-HZEJ-54"/>
    <n v="1"/>
    <s v="INF 36 LONGUE DUREE"/>
    <n v="79003085"/>
    <s v="Demande simple"/>
    <d v="2019-09-29T00:00:00"/>
    <d v="2019-09-30T00:00:00"/>
    <n v="1"/>
    <x v="0"/>
    <s v="T3"/>
  </r>
  <r>
    <x v="3"/>
    <x v="45"/>
    <s v="2019S40"/>
    <s v="1-IM0E-170"/>
    <n v="1"/>
    <s v="MODIF MOYEN DE PAIEMENT"/>
    <n v="79021395"/>
    <s v="Demande simple"/>
    <d v="2019-10-01T00:00:00"/>
    <d v="2019-10-01T00:00:00"/>
    <n v="0"/>
    <x v="0"/>
    <s v="T4"/>
  </r>
  <r>
    <x v="3"/>
    <x v="45"/>
    <s v="2019S40"/>
    <s v="1-JZFG-88"/>
    <n v="1"/>
    <s v="AUTRES INFORMATIONS"/>
    <n v="79021157"/>
    <s v="Demande simple"/>
    <d v="2019-10-01T00:00:00"/>
    <d v="2019-10-01T00:00:00"/>
    <n v="0"/>
    <x v="0"/>
    <s v="T4"/>
  </r>
  <r>
    <x v="3"/>
    <x v="45"/>
    <s v="2019S40"/>
    <s v="1-M79Q-1"/>
    <n v="1"/>
    <s v="COORDONNEES BANCAIRES"/>
    <n v="79036325"/>
    <s v="Demande simple"/>
    <d v="2019-10-02T00:00:00"/>
    <d v="2019-10-02T00:00:00"/>
    <n v="0"/>
    <x v="0"/>
    <s v="T4"/>
  </r>
  <r>
    <x v="3"/>
    <x v="45"/>
    <s v="2019S40"/>
    <s v="1-M79Q-1"/>
    <n v="1"/>
    <s v="COORDONNEES BANCAIRES"/>
    <n v="79037139"/>
    <s v="Demande simple"/>
    <d v="2019-10-02T00:00:00"/>
    <d v="2019-10-02T00:00:00"/>
    <n v="0"/>
    <x v="0"/>
    <s v="T4"/>
  </r>
  <r>
    <x v="3"/>
    <x v="45"/>
    <s v="2019S40"/>
    <s v="1-Q7BJLH"/>
    <n v="1"/>
    <s v="AUTRES INFORMATIONS"/>
    <n v="79021985"/>
    <s v="Demande simple"/>
    <d v="2019-10-01T00:00:00"/>
    <d v="2019-10-01T00:00:00"/>
    <n v="0"/>
    <x v="0"/>
    <s v="T4"/>
  </r>
  <r>
    <x v="3"/>
    <x v="45"/>
    <s v="2019S40"/>
    <s v="1-WWE7LS"/>
    <n v="1"/>
    <s v="ADRESSE DE FACTURATION"/>
    <n v="79004651"/>
    <s v="Demande simple"/>
    <d v="2019-09-30T00:00:00"/>
    <d v="2019-10-01T00:00:00"/>
    <n v="1"/>
    <x v="0"/>
    <s v="T4"/>
  </r>
  <r>
    <x v="3"/>
    <x v="45"/>
    <s v="2019S40"/>
    <s v="1-YYFS-13"/>
    <n v="1"/>
    <s v="AUTRES INFORMATIONS"/>
    <n v="79033061"/>
    <s v="Demande simple"/>
    <d v="2019-10-01T00:00:00"/>
    <d v="2019-10-01T00:00:00"/>
    <n v="0"/>
    <x v="0"/>
    <s v="T4"/>
  </r>
  <r>
    <x v="3"/>
    <x v="46"/>
    <s v="2019S40"/>
    <s v="1-1IM2FVD"/>
    <n v="1"/>
    <s v="RENSEIGNEMENT FACTURE"/>
    <n v="79012473"/>
    <s v="Demande simple"/>
    <d v="2019-09-30T00:00:00"/>
    <d v="2019-10-02T00:00:00"/>
    <n v="2"/>
    <x v="0"/>
    <s v="T4"/>
  </r>
  <r>
    <x v="3"/>
    <x v="46"/>
    <s v="2019S40"/>
    <s v="1-28XT3Y"/>
    <n v="1"/>
    <s v="MODIF MOYEN DE PAIEMENT"/>
    <n v="79048455"/>
    <s v="Demande simple"/>
    <d v="2019-10-02T00:00:00"/>
    <d v="2019-10-02T00:00:00"/>
    <n v="0"/>
    <x v="0"/>
    <s v="T4"/>
  </r>
  <r>
    <x v="3"/>
    <x v="46"/>
    <s v="2019S40"/>
    <s v="1-2F8PCR1"/>
    <n v="1"/>
    <s v="A QUALIFIER"/>
    <n v="79047781"/>
    <s v="Demande simple"/>
    <d v="2019-10-02T00:00:00"/>
    <d v="2019-10-02T00:00:00"/>
    <n v="0"/>
    <x v="0"/>
    <s v="T4"/>
  </r>
  <r>
    <x v="3"/>
    <x v="46"/>
    <s v="2019S40"/>
    <s v="1-2QHGMA"/>
    <n v="1"/>
    <s v="CONTESTATION"/>
    <n v="79014187"/>
    <s v="Demande simple"/>
    <d v="2019-09-30T00:00:00"/>
    <d v="2019-10-01T00:00:00"/>
    <n v="1"/>
    <x v="0"/>
    <s v="T4"/>
  </r>
  <r>
    <x v="3"/>
    <x v="46"/>
    <s v="2019S40"/>
    <s v="1-41C1JRJ"/>
    <n v="1"/>
    <s v="COORDONNEES BANCAIRES"/>
    <n v="79057783"/>
    <s v="Demande simple"/>
    <d v="2019-10-03T00:00:00"/>
    <d v="2019-10-03T00:00:00"/>
    <n v="0"/>
    <x v="0"/>
    <s v="T4"/>
  </r>
  <r>
    <x v="3"/>
    <x v="46"/>
    <s v="2019S40"/>
    <s v="1-7C1W0YV"/>
    <n v="1"/>
    <s v="CONTESTATION INDEX"/>
    <n v="79011823"/>
    <s v="Réclamation"/>
    <d v="2019-09-30T00:00:00"/>
    <d v="2019-09-30T00:00:00"/>
    <n v="0"/>
    <x v="0"/>
    <s v="T3"/>
  </r>
  <r>
    <x v="3"/>
    <x v="46"/>
    <s v="2019S40"/>
    <s v="1-8AYW1GE"/>
    <n v="1"/>
    <s v="COORDONNEES BANCAIRES EDF"/>
    <n v="79055431"/>
    <s v="Demande simple"/>
    <d v="2019-10-03T00:00:00"/>
    <d v="2019-10-03T00:00:00"/>
    <n v="0"/>
    <x v="0"/>
    <s v="T4"/>
  </r>
  <r>
    <x v="3"/>
    <x v="46"/>
    <s v="2019S40"/>
    <s v="1-8F7UYON"/>
    <n v="1"/>
    <s v="RENSEIGNEMENT FACTURE"/>
    <n v="79007479"/>
    <s v="Demande simple"/>
    <d v="2019-09-30T00:00:00"/>
    <d v="2019-09-30T00:00:00"/>
    <n v="0"/>
    <x v="0"/>
    <s v="T3"/>
  </r>
  <r>
    <x v="3"/>
    <x v="46"/>
    <s v="2019S40"/>
    <s v="1-A9XCPZX"/>
    <n v="1"/>
    <s v="AUTORELEVE"/>
    <n v="79046589"/>
    <s v="Demande simple"/>
    <d v="2019-10-02T00:00:00"/>
    <d v="2019-10-02T00:00:00"/>
    <n v="0"/>
    <x v="0"/>
    <s v="T4"/>
  </r>
  <r>
    <x v="3"/>
    <x v="46"/>
    <s v="2019S40"/>
    <s v="1-AE0MVP1"/>
    <n v="1"/>
    <s v="MODIF PUISSANCE"/>
    <n v="78680071"/>
    <s v="Demande simple"/>
    <d v="2019-09-04T00:00:00"/>
    <d v="2019-09-30T00:00:00"/>
    <n v="26"/>
    <x v="0"/>
    <s v="T3"/>
  </r>
  <r>
    <x v="3"/>
    <x v="46"/>
    <s v="2019S40"/>
    <s v="1-AP0UGY3"/>
    <n v="1"/>
    <s v="EE EC"/>
    <n v="79053677"/>
    <s v="Demande simple"/>
    <d v="2019-10-03T00:00:00"/>
    <d v="2019-10-03T00:00:00"/>
    <n v="0"/>
    <x v="0"/>
    <s v="T4"/>
  </r>
  <r>
    <x v="3"/>
    <x v="46"/>
    <s v="2019S40"/>
    <s v="1-ASNW0KJ"/>
    <n v="1"/>
    <s v="INFORMATION TRAVAUX"/>
    <n v="79076277"/>
    <s v="Demande simple"/>
    <d v="2019-10-04T00:00:00"/>
    <d v="2019-10-04T00:00:00"/>
    <n v="0"/>
    <x v="0"/>
    <s v="T4"/>
  </r>
  <r>
    <x v="3"/>
    <x v="46"/>
    <s v="2019S40"/>
    <s v="1-DSSB-1343"/>
    <n v="1"/>
    <s v="MODIF MOYEN DE PAIEMENT"/>
    <n v="79019367"/>
    <s v="Demande simple"/>
    <d v="2019-09-30T00:00:00"/>
    <d v="2019-10-01T00:00:00"/>
    <n v="1"/>
    <x v="0"/>
    <s v="T4"/>
  </r>
  <r>
    <x v="3"/>
    <x v="46"/>
    <s v="2019S40"/>
    <s v="1-DVK7-1383"/>
    <n v="1"/>
    <s v="RENSEIGNEMENT FACTURE"/>
    <n v="79026961"/>
    <s v="Demande simple"/>
    <d v="2019-10-01T00:00:00"/>
    <d v="2019-10-01T00:00:00"/>
    <n v="0"/>
    <x v="0"/>
    <s v="T4"/>
  </r>
  <r>
    <x v="3"/>
    <x v="46"/>
    <s v="2019S40"/>
    <s v="1-GKJ7-120"/>
    <n v="1"/>
    <s v="MODIF PUISSANCE"/>
    <n v="78762089"/>
    <s v="Demande simple"/>
    <d v="2019-09-10T00:00:00"/>
    <d v="2019-09-30T00:00:00"/>
    <n v="20"/>
    <x v="0"/>
    <s v="T3"/>
  </r>
  <r>
    <x v="3"/>
    <x v="46"/>
    <s v="2019S40"/>
    <s v="1-GKSY4C"/>
    <n v="1"/>
    <s v="FACTURE"/>
    <n v="79060179"/>
    <s v="Demande simple"/>
    <d v="2019-10-03T00:00:00"/>
    <d v="2019-10-04T00:00:00"/>
    <n v="1"/>
    <x v="0"/>
    <s v="T4"/>
  </r>
  <r>
    <x v="3"/>
    <x v="46"/>
    <s v="2019S40"/>
    <s v="1-HDHW7J"/>
    <n v="1"/>
    <s v="A QUALIFIER"/>
    <n v="78727637"/>
    <s v="Demande simple"/>
    <d v="2019-09-06T00:00:00"/>
    <d v="2019-10-02T00:00:00"/>
    <n v="26"/>
    <x v="0"/>
    <s v="T4"/>
  </r>
  <r>
    <x v="3"/>
    <x v="46"/>
    <s v="2019S40"/>
    <s v="1-IODK-106"/>
    <n v="1"/>
    <s v="INFORMATION SUR PAIEMENT"/>
    <n v="79060487"/>
    <s v="Demande simple"/>
    <d v="2019-10-03T00:00:00"/>
    <d v="2019-10-03T00:00:00"/>
    <n v="0"/>
    <x v="0"/>
    <s v="T4"/>
  </r>
  <r>
    <x v="3"/>
    <x v="46"/>
    <s v="2019S40"/>
    <s v="1-K8WCE4"/>
    <n v="1"/>
    <s v="A QUALIFIER"/>
    <n v="78850233"/>
    <s v="Demande simple"/>
    <d v="2019-09-17T00:00:00"/>
    <d v="2019-10-01T00:00:00"/>
    <n v="14"/>
    <x v="0"/>
    <s v="T4"/>
  </r>
  <r>
    <x v="3"/>
    <x v="46"/>
    <s v="2019S40"/>
    <s v="1-YCUAG9"/>
    <n v="1"/>
    <s v="FACTURE"/>
    <n v="79060627"/>
    <s v="Demande simple"/>
    <d v="2019-10-03T00:00:00"/>
    <d v="2019-10-03T00:00:00"/>
    <n v="0"/>
    <x v="0"/>
    <s v="T4"/>
  </r>
  <r>
    <x v="3"/>
    <x v="47"/>
    <s v="2019S40"/>
    <s v="1-14C7UH9"/>
    <n v="1"/>
    <s v="MISE EN SERVICE"/>
    <n v="79077563"/>
    <s v="Demande simple"/>
    <d v="2019-10-04T00:00:00"/>
    <d v="2019-10-04T00:00:00"/>
    <n v="0"/>
    <x v="0"/>
    <s v="T4"/>
  </r>
  <r>
    <x v="3"/>
    <x v="47"/>
    <s v="2019S40"/>
    <s v="1-1NKNGM2"/>
    <n v="1"/>
    <s v="FACTURE"/>
    <n v="79018885"/>
    <s v="Demande simple"/>
    <d v="2019-09-30T00:00:00"/>
    <d v="2019-10-01T00:00:00"/>
    <n v="1"/>
    <x v="0"/>
    <s v="T4"/>
  </r>
  <r>
    <x v="3"/>
    <x v="47"/>
    <s v="2019S40"/>
    <s v="1-5F5AGGF"/>
    <n v="1"/>
    <s v="PREMIERE MES"/>
    <n v="78421335"/>
    <s v="Demande simple"/>
    <d v="2019-08-08T00:00:00"/>
    <d v="2019-10-03T00:00:00"/>
    <n v="56"/>
    <x v="0"/>
    <s v="T4"/>
  </r>
  <r>
    <x v="3"/>
    <x v="47"/>
    <s v="2019S40"/>
    <s v="1-8B2KT6Q"/>
    <n v="1"/>
    <s v="PREMIERE MES"/>
    <n v="79065907"/>
    <s v="Demande simple"/>
    <d v="2019-10-03T00:00:00"/>
    <d v="2019-10-03T00:00:00"/>
    <n v="0"/>
    <x v="0"/>
    <s v="T4"/>
  </r>
  <r>
    <x v="3"/>
    <x v="47"/>
    <s v="2019S40"/>
    <s v="1-95IBRO3"/>
    <n v="1"/>
    <s v="MISE EN SERVICE"/>
    <n v="78392997"/>
    <s v="Demande simple"/>
    <d v="2019-08-06T00:00:00"/>
    <d v="2019-10-02T00:00:00"/>
    <n v="57"/>
    <x v="0"/>
    <s v="T4"/>
  </r>
  <r>
    <x v="3"/>
    <x v="47"/>
    <s v="2019S40"/>
    <s v="1-AMS2ZLD"/>
    <n v="1"/>
    <s v="MISE EN SERVICE"/>
    <n v="78743043"/>
    <s v="Demande simple"/>
    <d v="2019-09-09T00:00:00"/>
    <d v="2019-09-30T00:00:00"/>
    <n v="21"/>
    <x v="0"/>
    <s v="T3"/>
  </r>
  <r>
    <x v="3"/>
    <x v="47"/>
    <s v="2019S40"/>
    <s v="1-ATA1Z8L"/>
    <n v="1"/>
    <s v="MISE EN SERVICE"/>
    <n v="79066579"/>
    <s v="Demande simple"/>
    <d v="2019-10-03T00:00:00"/>
    <d v="2019-10-03T00:00:00"/>
    <n v="0"/>
    <x v="0"/>
    <s v="T4"/>
  </r>
  <r>
    <x v="3"/>
    <x v="47"/>
    <s v="2019S40"/>
    <s v="1-FXO3F7"/>
    <n v="1"/>
    <s v="SANS SUCCESSEUR"/>
    <n v="78697353"/>
    <s v="Demande simple"/>
    <d v="2019-09-05T00:00:00"/>
    <d v="2019-10-04T00:00:00"/>
    <n v="29"/>
    <x v="0"/>
    <s v="T4"/>
  </r>
  <r>
    <x v="3"/>
    <x v="47"/>
    <s v="2019S40"/>
    <s v="1-H5NI-572"/>
    <n v="1"/>
    <s v="MISE EN SERVICE"/>
    <n v="79078427"/>
    <s v="Demande simple"/>
    <d v="2019-10-04T00:00:00"/>
    <d v="2019-10-04T00:00:00"/>
    <n v="0"/>
    <x v="0"/>
    <s v="T4"/>
  </r>
  <r>
    <x v="3"/>
    <x v="47"/>
    <s v="2019S40"/>
    <s v="1-HEQ3-625"/>
    <n v="1"/>
    <s v="PREMIERE MES"/>
    <n v="78747753"/>
    <s v="Demande simple"/>
    <d v="2019-09-09T00:00:00"/>
    <d v="2019-09-30T00:00:00"/>
    <n v="21"/>
    <x v="0"/>
    <s v="T3"/>
  </r>
  <r>
    <x v="3"/>
    <x v="47"/>
    <s v="2019S40"/>
    <s v="1-IQ1HUM"/>
    <n v="1"/>
    <s v="AUTRES INFORMATIONS"/>
    <n v="79030231"/>
    <s v="Demande simple"/>
    <d v="2019-10-01T00:00:00"/>
    <d v="2019-10-01T00:00:00"/>
    <n v="0"/>
    <x v="0"/>
    <s v="T4"/>
  </r>
  <r>
    <x v="3"/>
    <x v="47"/>
    <s v="2019S40"/>
    <s v="1-XE-413"/>
    <n v="1"/>
    <s v="PREMIERE MES"/>
    <n v="79055113"/>
    <s v="Demande simple"/>
    <d v="2019-10-03T00:00:00"/>
    <d v="2019-10-03T00:00:00"/>
    <n v="0"/>
    <x v="0"/>
    <s v="T4"/>
  </r>
  <r>
    <x v="3"/>
    <x v="48"/>
    <s v="2019S40"/>
    <s v="1-1JJOAQB"/>
    <n v="1"/>
    <s v="DEVIS"/>
    <n v="78817175"/>
    <s v="Demande simple"/>
    <d v="2019-09-13T00:00:00"/>
    <d v="2019-10-04T00:00:00"/>
    <n v="21"/>
    <x v="0"/>
    <s v="T4"/>
  </r>
  <r>
    <x v="3"/>
    <x v="48"/>
    <s v="2019S40"/>
    <s v="1-5A6AQK"/>
    <n v="1"/>
    <s v="RENSEIGNEMENT FACTURE"/>
    <n v="78873529"/>
    <s v="Demande simple"/>
    <d v="2019-09-18T00:00:00"/>
    <d v="2019-10-03T00:00:00"/>
    <n v="15"/>
    <x v="0"/>
    <s v="T4"/>
  </r>
  <r>
    <x v="3"/>
    <x v="48"/>
    <s v="2019S40"/>
    <s v="1-5QR7IM"/>
    <n v="1"/>
    <s v="MISE EN SERVICE"/>
    <n v="78876673"/>
    <s v="Demande simple"/>
    <d v="2019-09-18T00:00:00"/>
    <d v="2019-10-01T00:00:00"/>
    <n v="13"/>
    <x v="0"/>
    <s v="T4"/>
  </r>
  <r>
    <x v="3"/>
    <x v="48"/>
    <s v="2019S40"/>
    <s v="1-9O5503Z"/>
    <n v="1"/>
    <s v="CONTESTATION FRP"/>
    <n v="78772725"/>
    <s v="Réclamation"/>
    <d v="2019-09-11T00:00:00"/>
    <d v="2019-10-04T00:00:00"/>
    <n v="23"/>
    <x v="0"/>
    <s v="T4"/>
  </r>
  <r>
    <x v="3"/>
    <x v="48"/>
    <s v="2019S40"/>
    <s v="1-AH7N8JB"/>
    <n v="1"/>
    <s v="MISE EN SERVICE"/>
    <n v="78522751"/>
    <s v="Demande simple"/>
    <d v="2019-08-21T00:00:00"/>
    <d v="2019-10-04T00:00:00"/>
    <n v="44"/>
    <x v="0"/>
    <s v="T4"/>
  </r>
  <r>
    <x v="3"/>
    <x v="48"/>
    <s v="2019S40"/>
    <s v="1-AMZKJYN"/>
    <n v="1"/>
    <s v="PREMIERE MES"/>
    <n v="78757701"/>
    <s v="Demande simple"/>
    <d v="2019-09-10T00:00:00"/>
    <d v="2019-10-04T00:00:00"/>
    <n v="24"/>
    <x v="0"/>
    <s v="T4"/>
  </r>
  <r>
    <x v="3"/>
    <x v="48"/>
    <s v="2019S40"/>
    <s v="1-ASKS446"/>
    <n v="13"/>
    <s v="COORDONNEES BANCAIRES"/>
    <n v="78742933"/>
    <s v="Demande simple"/>
    <d v="2019-09-09T00:00:00"/>
    <d v="2019-10-02T00:00:00"/>
    <n v="23"/>
    <x v="0"/>
    <s v="T4"/>
  </r>
  <r>
    <x v="3"/>
    <x v="48"/>
    <s v="2019S40"/>
    <s v="1-C1RL-3729"/>
    <n v="1"/>
    <s v="INFORMATION SUR PAIEMENT"/>
    <n v="78835451"/>
    <s v="Réclamation"/>
    <d v="2019-09-16T00:00:00"/>
    <d v="2019-10-04T00:00:00"/>
    <n v="18"/>
    <x v="0"/>
    <s v="T4"/>
  </r>
  <r>
    <x v="3"/>
    <x v="48"/>
    <s v="2019S40"/>
    <s v="1-HWPA-497"/>
    <n v="1"/>
    <s v="PREMIERE MES"/>
    <n v="78850497"/>
    <s v="Demande simple"/>
    <d v="2019-09-17T00:00:00"/>
    <d v="2019-10-01T00:00:00"/>
    <n v="14"/>
    <x v="0"/>
    <s v="T4"/>
  </r>
  <r>
    <x v="3"/>
    <x v="48"/>
    <s v="2019S40"/>
    <s v="1-JATBLQ"/>
    <n v="1"/>
    <s v="MISE EN SERVICE"/>
    <n v="79012087"/>
    <s v="Demande simple"/>
    <d v="2019-09-30T00:00:00"/>
    <d v="2019-10-04T00:00:00"/>
    <n v="4"/>
    <x v="0"/>
    <s v="T4"/>
  </r>
  <r>
    <x v="3"/>
    <x v="48"/>
    <s v="2019S40"/>
    <s v="1-JG1U-42"/>
    <n v="1"/>
    <s v="MISE EN SERVICE"/>
    <n v="78702623"/>
    <s v="Demande simple"/>
    <d v="2019-09-05T00:00:00"/>
    <d v="2019-10-04T00:00:00"/>
    <n v="29"/>
    <x v="0"/>
    <s v="T4"/>
  </r>
  <r>
    <x v="3"/>
    <x v="48"/>
    <s v="2019S40"/>
    <s v="1-JIKY-95"/>
    <n v="1"/>
    <s v="MISE EN SERVICE"/>
    <n v="79013237"/>
    <s v="Demande simple"/>
    <d v="2019-09-30T00:00:00"/>
    <d v="2019-10-04T00:00:00"/>
    <n v="4"/>
    <x v="0"/>
    <s v="T4"/>
  </r>
  <r>
    <x v="3"/>
    <x v="48"/>
    <s v="2019S40"/>
    <s v="1-OBVN6B"/>
    <n v="1"/>
    <s v="MISE EN SERVICE"/>
    <n v="78874273"/>
    <s v="Demande simple"/>
    <d v="2019-09-18T00:00:00"/>
    <d v="2019-10-04T00:00:00"/>
    <n v="16"/>
    <x v="0"/>
    <s v="T4"/>
  </r>
  <r>
    <x v="3"/>
    <x v="49"/>
    <s v="2019S40"/>
    <s v="1-1VGZN5Q"/>
    <n v="1"/>
    <s v="MISE EN SERVICE"/>
    <n v="78812001"/>
    <s v="Demande simple"/>
    <d v="2019-09-13T00:00:00"/>
    <d v="2019-09-30T00:00:00"/>
    <n v="17"/>
    <x v="0"/>
    <s v="T3"/>
  </r>
  <r>
    <x v="3"/>
    <x v="49"/>
    <s v="2019S40"/>
    <s v="1-2AQQEX"/>
    <n v="1"/>
    <s v="MISE EN SERVICE"/>
    <n v="78195705"/>
    <s v="Demande simple"/>
    <d v="2019-07-22T00:00:00"/>
    <d v="2019-10-03T00:00:00"/>
    <n v="73"/>
    <x v="0"/>
    <s v="T4"/>
  </r>
  <r>
    <x v="3"/>
    <x v="49"/>
    <s v="2019S40"/>
    <s v="1-2QKKOX"/>
    <n v="1"/>
    <s v="AUTRES INFORMATIONS"/>
    <n v="78769319"/>
    <s v="Demande simple"/>
    <d v="2019-09-10T00:00:00"/>
    <d v="2019-10-01T00:00:00"/>
    <n v="21"/>
    <x v="0"/>
    <s v="T4"/>
  </r>
  <r>
    <x v="3"/>
    <x v="49"/>
    <s v="2019S40"/>
    <s v="1-9WH6CJD"/>
    <n v="1"/>
    <s v="INFORMATION SUR PAIEMENT"/>
    <n v="78873527"/>
    <s v="Demande simple"/>
    <d v="2019-09-18T00:00:00"/>
    <d v="2019-09-30T00:00:00"/>
    <n v="12"/>
    <x v="0"/>
    <s v="T3"/>
  </r>
  <r>
    <x v="3"/>
    <x v="49"/>
    <s v="2019S40"/>
    <s v="1-A0T4MK"/>
    <n v="1"/>
    <s v="PREMIERE MES"/>
    <n v="78520163"/>
    <s v="Demande simple"/>
    <d v="2019-08-21T00:00:00"/>
    <d v="2019-10-01T00:00:00"/>
    <n v="41"/>
    <x v="0"/>
    <s v="T4"/>
  </r>
  <r>
    <x v="3"/>
    <x v="49"/>
    <s v="2019S40"/>
    <s v="1-AORO2QP"/>
    <n v="1"/>
    <s v="INFORMATION SUR PAIEMENT"/>
    <n v="78873401"/>
    <s v="Demande simple"/>
    <d v="2019-09-18T00:00:00"/>
    <d v="2019-09-30T00:00:00"/>
    <n v="12"/>
    <x v="0"/>
    <s v="T3"/>
  </r>
  <r>
    <x v="3"/>
    <x v="49"/>
    <s v="2019S40"/>
    <s v="1-AP5S2QG"/>
    <n v="1"/>
    <s v="ESPACE CLIENT"/>
    <n v="78873435"/>
    <s v="Demande simple"/>
    <d v="2019-09-18T00:00:00"/>
    <d v="2019-09-30T00:00:00"/>
    <n v="12"/>
    <x v="0"/>
    <s v="T3"/>
  </r>
  <r>
    <x v="3"/>
    <x v="50"/>
    <s v="2019S40"/>
    <s v="1-2E0EBW9"/>
    <n v="1"/>
    <s v="MISE EN SERVICE"/>
    <n v="78885197"/>
    <s v="Demande simple"/>
    <d v="2019-09-19T00:00:00"/>
    <d v="2019-09-30T00:00:00"/>
    <n v="11"/>
    <x v="0"/>
    <s v="T3"/>
  </r>
  <r>
    <x v="3"/>
    <x v="50"/>
    <s v="2019S40"/>
    <s v="1-5STIX41"/>
    <n v="1"/>
    <s v="SANS SUCCESSEUR"/>
    <n v="78829707"/>
    <s v="Demande simple"/>
    <d v="2019-09-16T00:00:00"/>
    <d v="2019-09-30T00:00:00"/>
    <n v="14"/>
    <x v="0"/>
    <s v="T3"/>
  </r>
  <r>
    <x v="3"/>
    <x v="50"/>
    <s v="2019S40"/>
    <s v="1-69A9KMV"/>
    <n v="1"/>
    <s v="MODIF PUISSANCE"/>
    <n v="78756199"/>
    <s v="Demande simple"/>
    <d v="2019-09-10T00:00:00"/>
    <d v="2019-10-03T00:00:00"/>
    <n v="23"/>
    <x v="0"/>
    <s v="T4"/>
  </r>
  <r>
    <x v="3"/>
    <x v="50"/>
    <s v="2019S40"/>
    <s v="1-6Q267QL"/>
    <n v="1"/>
    <s v="DEVIS"/>
    <n v="79084093"/>
    <s v="Demande simple"/>
    <d v="2019-10-04T00:00:00"/>
    <d v="2019-10-04T00:00:00"/>
    <n v="0"/>
    <x v="0"/>
    <s v="T4"/>
  </r>
  <r>
    <x v="3"/>
    <x v="50"/>
    <s v="2019S40"/>
    <s v="1-7E7JR8H"/>
    <n v="1"/>
    <s v="MISE EN SERVICE"/>
    <n v="78855577"/>
    <s v="Demande simple"/>
    <d v="2019-09-17T00:00:00"/>
    <d v="2019-10-04T00:00:00"/>
    <n v="17"/>
    <x v="0"/>
    <s v="T4"/>
  </r>
  <r>
    <x v="3"/>
    <x v="50"/>
    <s v="2019S40"/>
    <s v="1-7ERLXY"/>
    <n v="1"/>
    <s v="MODIF MOYEN DE PAIEMENT"/>
    <n v="79086117"/>
    <s v="Demande simple"/>
    <d v="2019-10-04T00:00:00"/>
    <d v="2019-10-04T00:00:00"/>
    <n v="0"/>
    <x v="0"/>
    <s v="T4"/>
  </r>
  <r>
    <x v="3"/>
    <x v="50"/>
    <s v="2019S40"/>
    <s v="1-7T5O7V1"/>
    <n v="1"/>
    <s v="AUTRES INFORMATIONS"/>
    <n v="79016775"/>
    <s v="Demande simple"/>
    <d v="2019-09-30T00:00:00"/>
    <d v="2019-09-30T00:00:00"/>
    <n v="0"/>
    <x v="0"/>
    <s v="T3"/>
  </r>
  <r>
    <x v="3"/>
    <x v="50"/>
    <s v="2019S40"/>
    <s v="1-7WA26DI"/>
    <n v="1"/>
    <s v="DELAI DE PAIEMENT SUR FACTURE"/>
    <n v="78885973"/>
    <s v="Demande simple"/>
    <d v="2019-09-19T00:00:00"/>
    <d v="2019-10-01T00:00:00"/>
    <n v="12"/>
    <x v="0"/>
    <s v="T4"/>
  </r>
  <r>
    <x v="3"/>
    <x v="50"/>
    <s v="2019S40"/>
    <s v="1-96WUHLH"/>
    <n v="1"/>
    <s v="MISE EN SERVICE"/>
    <n v="78508645"/>
    <s v="Demande simple"/>
    <d v="2019-08-20T00:00:00"/>
    <d v="2019-10-03T00:00:00"/>
    <n v="44"/>
    <x v="0"/>
    <s v="T4"/>
  </r>
  <r>
    <x v="3"/>
    <x v="50"/>
    <s v="2019S40"/>
    <s v="1-AE9XC66"/>
    <n v="1"/>
    <s v="MISE EN SERVICE"/>
    <n v="78406859"/>
    <s v="Demande simple"/>
    <d v="2019-08-07T00:00:00"/>
    <d v="2019-09-30T00:00:00"/>
    <n v="54"/>
    <x v="0"/>
    <s v="T3"/>
  </r>
  <r>
    <x v="3"/>
    <x v="50"/>
    <s v="2019S40"/>
    <s v="1-AN2AH2E"/>
    <n v="1"/>
    <s v="MISE EN SERVICE"/>
    <n v="78769593"/>
    <s v="Demande simple"/>
    <d v="2019-09-10T00:00:00"/>
    <d v="2019-10-04T00:00:00"/>
    <n v="24"/>
    <x v="0"/>
    <s v="T4"/>
  </r>
  <r>
    <x v="3"/>
    <x v="50"/>
    <s v="2019S40"/>
    <s v="1-ARIVM22"/>
    <n v="1"/>
    <s v="RENSEIGNEMENT FACTURE"/>
    <n v="79015945"/>
    <s v="Demande simple"/>
    <d v="2019-09-30T00:00:00"/>
    <d v="2019-09-30T00:00:00"/>
    <n v="0"/>
    <x v="0"/>
    <s v="T3"/>
  </r>
  <r>
    <x v="3"/>
    <x v="50"/>
    <s v="2019S40"/>
    <s v="1-DVIM-3522"/>
    <n v="1"/>
    <s v="TRV"/>
    <n v="78814763"/>
    <s v="Réclamation"/>
    <d v="2019-09-13T00:00:00"/>
    <d v="2019-09-30T00:00:00"/>
    <n v="17"/>
    <x v="0"/>
    <s v="T3"/>
  </r>
  <r>
    <x v="3"/>
    <x v="50"/>
    <s v="2019S40"/>
    <s v="1-GU2AJ2"/>
    <n v="1"/>
    <s v="AUTRES INFORMATIONS"/>
    <n v="78385693"/>
    <s v="Demande simple"/>
    <d v="2019-08-06T00:00:00"/>
    <d v="2019-10-01T00:00:00"/>
    <n v="56"/>
    <x v="0"/>
    <s v="T4"/>
  </r>
  <r>
    <x v="3"/>
    <x v="50"/>
    <s v="2019S40"/>
    <s v="1-I5RLOA"/>
    <n v="1"/>
    <s v="TRV"/>
    <n v="79031875"/>
    <s v="Demande simple"/>
    <d v="2019-10-01T00:00:00"/>
    <d v="2019-10-01T00:00:00"/>
    <n v="0"/>
    <x v="0"/>
    <s v="T4"/>
  </r>
  <r>
    <x v="3"/>
    <x v="50"/>
    <s v="2019S40"/>
    <s v="1-IOBX-95"/>
    <n v="1"/>
    <s v="COORDONNEES BANCAIRES"/>
    <n v="79044115"/>
    <s v="Demande simple"/>
    <d v="2019-10-02T00:00:00"/>
    <d v="2019-10-02T00:00:00"/>
    <n v="0"/>
    <x v="0"/>
    <s v="T4"/>
  </r>
  <r>
    <x v="3"/>
    <x v="50"/>
    <s v="2019S40"/>
    <s v="1-IQHS-165"/>
    <n v="1"/>
    <s v="MISE EN SERVICE"/>
    <n v="78336031"/>
    <s v="Demande simple"/>
    <d v="2019-08-01T00:00:00"/>
    <d v="2019-10-01T00:00:00"/>
    <n v="61"/>
    <x v="0"/>
    <s v="T4"/>
  </r>
  <r>
    <x v="3"/>
    <x v="50"/>
    <s v="2019S40"/>
    <s v="1-IUXX-132"/>
    <n v="1"/>
    <s v="MODIF PUISSANCE"/>
    <n v="78801733"/>
    <s v="Demande simple"/>
    <d v="2019-09-12T00:00:00"/>
    <d v="2019-10-04T00:00:00"/>
    <n v="22"/>
    <x v="0"/>
    <s v="T4"/>
  </r>
  <r>
    <x v="3"/>
    <x v="50"/>
    <s v="2019S40"/>
    <s v="1-L044-68"/>
    <n v="1"/>
    <s v="MISE EN SERVICE"/>
    <n v="78764223"/>
    <s v="Demande simple"/>
    <d v="2019-09-10T00:00:00"/>
    <d v="2019-10-04T00:00:00"/>
    <n v="24"/>
    <x v="0"/>
    <s v="T4"/>
  </r>
  <r>
    <x v="3"/>
    <x v="50"/>
    <s v="2019S40"/>
    <s v="1-P2LL8T"/>
    <n v="1"/>
    <s v="COORDONNEES BANCAIRES"/>
    <n v="79060149"/>
    <s v="Demande simple"/>
    <d v="2019-10-03T00:00:00"/>
    <d v="2019-10-03T00:00:00"/>
    <n v="0"/>
    <x v="0"/>
    <s v="T4"/>
  </r>
  <r>
    <x v="3"/>
    <x v="50"/>
    <s v="2019S40"/>
    <s v="1-W2-298"/>
    <n v="1"/>
    <s v="AUTRES INFORMATIONS"/>
    <n v="79043977"/>
    <s v="Demande simple"/>
    <d v="2019-10-02T00:00:00"/>
    <d v="2019-10-02T00:00:00"/>
    <n v="0"/>
    <x v="0"/>
    <s v="T4"/>
  </r>
  <r>
    <x v="3"/>
    <x v="50"/>
    <s v="2019S40"/>
    <s v="1-ZB-2187"/>
    <n v="1"/>
    <s v="MISE EN SERVICE"/>
    <n v="78320537"/>
    <s v="Demande simple"/>
    <d v="2019-07-31T00:00:00"/>
    <d v="2019-10-03T00:00:00"/>
    <n v="64"/>
    <x v="0"/>
    <s v="T4"/>
  </r>
  <r>
    <x v="3"/>
    <x v="51"/>
    <s v="2019S40"/>
    <s v="1-394Z7B"/>
    <n v="1"/>
    <s v="RENSEIGNEMENT FACTURE"/>
    <n v="79047725"/>
    <s v="Demande simple"/>
    <d v="2019-10-02T00:00:00"/>
    <d v="2019-10-02T00:00:00"/>
    <n v="0"/>
    <x v="0"/>
    <s v="T4"/>
  </r>
  <r>
    <x v="3"/>
    <x v="51"/>
    <s v="2019S40"/>
    <s v="1-3RW4I3X"/>
    <n v="1"/>
    <s v="RENSEIGNEMENT FACTURE"/>
    <n v="79077183"/>
    <s v="Demande simple"/>
    <d v="2019-10-04T00:00:00"/>
    <d v="2019-10-04T00:00:00"/>
    <n v="0"/>
    <x v="0"/>
    <s v="T4"/>
  </r>
  <r>
    <x v="3"/>
    <x v="51"/>
    <s v="2019S40"/>
    <s v="1-5OD31LS"/>
    <n v="1"/>
    <s v="ADRESSE DE FACTURATION"/>
    <n v="79077679"/>
    <s v="Réclamation"/>
    <d v="2019-10-04T00:00:00"/>
    <d v="2019-10-04T00:00:00"/>
    <n v="0"/>
    <x v="0"/>
    <s v="T4"/>
  </r>
  <r>
    <x v="3"/>
    <x v="51"/>
    <s v="2019S40"/>
    <s v="1-8MNMPNV"/>
    <n v="1"/>
    <s v="COORDONNEES BANCAIRES"/>
    <n v="79054309"/>
    <s v="Demande simple"/>
    <d v="2019-10-03T00:00:00"/>
    <d v="2019-10-03T00:00:00"/>
    <n v="0"/>
    <x v="0"/>
    <s v="T4"/>
  </r>
  <r>
    <x v="3"/>
    <x v="51"/>
    <s v="2019S40"/>
    <s v="1-9EMYAUD"/>
    <n v="1"/>
    <s v="SANS SUCCESSEUR"/>
    <n v="78773313"/>
    <s v="Demande simple"/>
    <d v="2019-09-11T00:00:00"/>
    <d v="2019-10-04T00:00:00"/>
    <n v="23"/>
    <x v="0"/>
    <s v="T4"/>
  </r>
  <r>
    <x v="3"/>
    <x v="51"/>
    <s v="2019S40"/>
    <s v="1-AFX4BF4"/>
    <n v="1"/>
    <s v="RENSEIGNEMENT FACTURE"/>
    <n v="79086693"/>
    <s v="Demande simple"/>
    <d v="2019-10-04T00:00:00"/>
    <d v="2019-10-04T00:00:00"/>
    <n v="0"/>
    <x v="0"/>
    <s v="T4"/>
  </r>
  <r>
    <x v="3"/>
    <x v="51"/>
    <s v="2019S40"/>
    <s v="1-AK5ZE1V"/>
    <n v="1"/>
    <s v="AUTRES INFORMATIONS"/>
    <n v="79067753"/>
    <s v="Demande simple"/>
    <d v="2019-10-03T00:00:00"/>
    <d v="2019-10-03T00:00:00"/>
    <n v="0"/>
    <x v="0"/>
    <s v="T4"/>
  </r>
  <r>
    <x v="3"/>
    <x v="51"/>
    <s v="2019S40"/>
    <s v="1-AS40Q0Q"/>
    <n v="1"/>
    <s v="FACTURE"/>
    <n v="79024845"/>
    <s v="Demande simple"/>
    <d v="2019-10-01T00:00:00"/>
    <d v="2019-10-01T00:00:00"/>
    <n v="0"/>
    <x v="0"/>
    <s v="T4"/>
  </r>
  <r>
    <x v="3"/>
    <x v="51"/>
    <s v="2019S40"/>
    <s v="1-AS40Q0Q"/>
    <n v="1"/>
    <s v="FACTURE"/>
    <n v="79026401"/>
    <s v="Demande simple"/>
    <d v="2019-10-01T00:00:00"/>
    <d v="2019-10-01T00:00:00"/>
    <n v="0"/>
    <x v="0"/>
    <s v="T4"/>
  </r>
  <r>
    <x v="3"/>
    <x v="51"/>
    <s v="2019S40"/>
    <s v="1-ATICSLB"/>
    <n v="1"/>
    <s v="FACTURE"/>
    <n v="79071285"/>
    <s v="Demande simple"/>
    <d v="2019-10-04T00:00:00"/>
    <d v="2019-10-04T00:00:00"/>
    <n v="0"/>
    <x v="0"/>
    <s v="T4"/>
  </r>
  <r>
    <x v="3"/>
    <x v="51"/>
    <s v="2019S40"/>
    <s v="1-ATICSRA"/>
    <n v="1"/>
    <s v="ADRESSE DE FACTURATION"/>
    <n v="79072115"/>
    <s v="Demande simple"/>
    <d v="2019-10-04T00:00:00"/>
    <d v="2019-10-04T00:00:00"/>
    <n v="0"/>
    <x v="0"/>
    <s v="T4"/>
  </r>
  <r>
    <x v="3"/>
    <x v="51"/>
    <s v="2019S40"/>
    <s v="1-BFDPC1"/>
    <n v="1"/>
    <s v="INFORMATION SUR PAIEMENT"/>
    <n v="79020733"/>
    <s v="Demande simple"/>
    <d v="2019-10-01T00:00:00"/>
    <d v="2019-10-01T00:00:00"/>
    <n v="0"/>
    <x v="0"/>
    <s v="T4"/>
  </r>
  <r>
    <x v="3"/>
    <x v="51"/>
    <s v="2019S40"/>
    <s v="1-C1QO-1465"/>
    <n v="1"/>
    <s v="INFORMATION SUR PAIEMENT"/>
    <n v="79059133"/>
    <s v="Demande simple"/>
    <d v="2019-10-03T00:00:00"/>
    <d v="2019-10-04T00:00:00"/>
    <n v="1"/>
    <x v="0"/>
    <s v="T4"/>
  </r>
  <r>
    <x v="3"/>
    <x v="51"/>
    <s v="2019S40"/>
    <s v="1-FQKK6I"/>
    <n v="1"/>
    <s v="AUTORELEVE"/>
    <n v="78755479"/>
    <s v="Demande simple"/>
    <d v="2019-09-10T00:00:00"/>
    <d v="2019-09-30T00:00:00"/>
    <n v="20"/>
    <x v="0"/>
    <s v="T3"/>
  </r>
  <r>
    <x v="3"/>
    <x v="51"/>
    <s v="2019S40"/>
    <s v="1-GUBS8R"/>
    <n v="1"/>
    <s v="RENSEIGNEMENT FACTURE"/>
    <n v="79076409"/>
    <s v="Demande simple"/>
    <d v="2019-10-04T00:00:00"/>
    <d v="2019-10-04T00:00:00"/>
    <n v="0"/>
    <x v="0"/>
    <s v="T4"/>
  </r>
  <r>
    <x v="3"/>
    <x v="51"/>
    <s v="2019S40"/>
    <s v="1-MXG2-86"/>
    <n v="1"/>
    <s v="DEVIS"/>
    <n v="79077755"/>
    <s v="Demande simple"/>
    <d v="2019-10-04T00:00:00"/>
    <d v="2019-10-04T00:00:00"/>
    <n v="0"/>
    <x v="0"/>
    <s v="T4"/>
  </r>
  <r>
    <x v="3"/>
    <x v="51"/>
    <s v="2019S40"/>
    <s v="1-NSW5ZL"/>
    <n v="1"/>
    <s v="FACTURE"/>
    <n v="79057659"/>
    <s v="Demande simple"/>
    <d v="2019-10-03T00:00:00"/>
    <d v="2019-10-03T00:00:00"/>
    <n v="0"/>
    <x v="0"/>
    <s v="T4"/>
  </r>
  <r>
    <x v="3"/>
    <x v="51"/>
    <s v="2019S40"/>
    <s v="1-OXCRPT"/>
    <n v="1"/>
    <s v="MODIF MOYEN DE PAIEMENT"/>
    <n v="79087047"/>
    <s v="Demande simple"/>
    <d v="2019-10-04T00:00:00"/>
    <d v="2019-10-04T00:00:00"/>
    <n v="0"/>
    <x v="0"/>
    <s v="T4"/>
  </r>
  <r>
    <x v="3"/>
    <x v="51"/>
    <s v="2019S40"/>
    <s v="1-V5-1313"/>
    <n v="1"/>
    <s v="SUIVI INTERNET CONSO"/>
    <n v="79070463"/>
    <s v="Demande simple"/>
    <d v="2019-10-04T00:00:00"/>
    <d v="2019-10-04T00:00:00"/>
    <n v="0"/>
    <x v="0"/>
    <s v="T4"/>
  </r>
  <r>
    <x v="4"/>
    <x v="52"/>
    <s v="2019S40"/>
    <s v="1-29HEZCE"/>
    <n v="1"/>
    <s v="COMPTE CREDITEUR"/>
    <n v="78947767"/>
    <s v="Demande simple"/>
    <d v="2019-09-24T00:00:00"/>
    <d v="2019-10-03T00:00:00"/>
    <n v="9"/>
    <x v="0"/>
    <s v="T4"/>
  </r>
  <r>
    <x v="4"/>
    <x v="52"/>
    <s v="2019S40"/>
    <s v="1-2FAYBJI"/>
    <n v="1"/>
    <s v="AUTRES INFORMATIONS"/>
    <n v="79030751"/>
    <s v="Demande simple"/>
    <d v="2019-10-01T00:00:00"/>
    <d v="2019-10-01T00:00:00"/>
    <n v="0"/>
    <x v="0"/>
    <s v="T4"/>
  </r>
  <r>
    <x v="4"/>
    <x v="52"/>
    <s v="2019S40"/>
    <s v="1-2GM483"/>
    <n v="1"/>
    <s v="AVEC SUCCESSEUR"/>
    <n v="78624555"/>
    <s v="Demande simple"/>
    <d v="2019-08-30T00:00:00"/>
    <d v="2019-10-04T00:00:00"/>
    <n v="35"/>
    <x v="0"/>
    <s v="T4"/>
  </r>
  <r>
    <x v="4"/>
    <x v="52"/>
    <s v="2019S40"/>
    <s v="1-333KTC"/>
    <n v="1"/>
    <s v="COMPTE CREDITEUR"/>
    <n v="76928807"/>
    <s v="Demande simple"/>
    <d v="2019-04-26T00:00:00"/>
    <d v="2019-10-03T00:00:00"/>
    <n v="160"/>
    <x v="0"/>
    <s v="T4"/>
  </r>
  <r>
    <x v="4"/>
    <x v="52"/>
    <s v="2019S40"/>
    <s v="1-333KTC"/>
    <n v="1"/>
    <s v="COMPTE CREDITEUR"/>
    <n v="76929035"/>
    <s v="Demande simple"/>
    <d v="2019-04-26T00:00:00"/>
    <d v="2019-10-03T00:00:00"/>
    <n v="160"/>
    <x v="0"/>
    <s v="T4"/>
  </r>
  <r>
    <x v="4"/>
    <x v="52"/>
    <s v="2019S40"/>
    <s v="1-333KTC"/>
    <n v="1"/>
    <s v="COMPTE CREDITEUR"/>
    <n v="76929069"/>
    <s v="Demande simple"/>
    <d v="2019-04-26T00:00:00"/>
    <d v="2019-10-03T00:00:00"/>
    <n v="160"/>
    <x v="0"/>
    <s v="T4"/>
  </r>
  <r>
    <x v="4"/>
    <x v="52"/>
    <s v="2019S40"/>
    <s v="1-3A4594F"/>
    <n v="1"/>
    <s v="CHORUS REJET FONCTIONNEL"/>
    <n v="78641769"/>
    <s v="Réclamation"/>
    <d v="2019-09-02T00:00:00"/>
    <d v="2019-10-03T00:00:00"/>
    <n v="31"/>
    <x v="0"/>
    <s v="T4"/>
  </r>
  <r>
    <x v="4"/>
    <x v="52"/>
    <s v="2019S40"/>
    <s v="1-3IAO-2808"/>
    <n v="1"/>
    <s v="CHORUS REJET FONCTIONNEL"/>
    <n v="76219189"/>
    <s v="Réclamation"/>
    <d v="2019-03-13T00:00:00"/>
    <d v="2019-10-03T00:00:00"/>
    <n v="204"/>
    <x v="0"/>
    <s v="T4"/>
  </r>
  <r>
    <x v="4"/>
    <x v="52"/>
    <s v="2019S40"/>
    <s v="1-47F6W4"/>
    <n v="1"/>
    <s v="TRANSFERT DE COMPETENCES"/>
    <n v="75722261"/>
    <s v="Demande simple"/>
    <d v="2019-02-11T00:00:00"/>
    <d v="2019-10-01T00:00:00"/>
    <n v="232"/>
    <x v="0"/>
    <s v="T4"/>
  </r>
  <r>
    <x v="4"/>
    <x v="52"/>
    <s v="2019S40"/>
    <s v="1-4IV3BT6"/>
    <n v="1"/>
    <s v="CHORUS RECYCLAGE FACTURE"/>
    <n v="77653417"/>
    <s v="Réclamation"/>
    <d v="2019-06-16T00:00:00"/>
    <d v="2019-10-03T00:00:00"/>
    <n v="109"/>
    <x v="0"/>
    <s v="T4"/>
  </r>
  <r>
    <x v="4"/>
    <x v="52"/>
    <s v="2019S40"/>
    <s v="1-65LPHKK"/>
    <n v="1"/>
    <s v="ADRESSE DE FACTURATION"/>
    <n v="79074575"/>
    <s v="Demande simple"/>
    <d v="2019-10-04T00:00:00"/>
    <d v="2019-10-04T00:00:00"/>
    <n v="0"/>
    <x v="0"/>
    <s v="T4"/>
  </r>
  <r>
    <x v="4"/>
    <x v="52"/>
    <s v="2019S40"/>
    <s v="1-65LPHKK"/>
    <n v="1"/>
    <s v="ADRESSE DE FACTURATION"/>
    <n v="79074653"/>
    <s v="Demande simple"/>
    <d v="2019-10-04T00:00:00"/>
    <d v="2019-10-04T00:00:00"/>
    <n v="0"/>
    <x v="0"/>
    <s v="T4"/>
  </r>
  <r>
    <x v="4"/>
    <x v="52"/>
    <s v="2019S40"/>
    <s v="1-65LPHKK"/>
    <n v="1"/>
    <s v="ADRESSE DE FACTURATION"/>
    <n v="79074749"/>
    <s v="Demande simple"/>
    <d v="2019-10-04T00:00:00"/>
    <d v="2019-10-04T00:00:00"/>
    <n v="0"/>
    <x v="0"/>
    <s v="T4"/>
  </r>
  <r>
    <x v="4"/>
    <x v="52"/>
    <s v="2019S40"/>
    <s v="1-65LPHKK"/>
    <n v="1"/>
    <s v="ADRESSE DE FACTURATION"/>
    <n v="79074839"/>
    <s v="Demande simple"/>
    <d v="2019-10-04T00:00:00"/>
    <d v="2019-10-04T00:00:00"/>
    <n v="0"/>
    <x v="0"/>
    <s v="T4"/>
  </r>
  <r>
    <x v="4"/>
    <x v="52"/>
    <s v="2019S40"/>
    <s v="1-6OREAJ1"/>
    <n v="1"/>
    <s v="MODIF PUISSANCE"/>
    <n v="79030227"/>
    <s v="Demande simple"/>
    <d v="2019-10-01T00:00:00"/>
    <d v="2019-10-02T00:00:00"/>
    <n v="1"/>
    <x v="0"/>
    <s v="T4"/>
  </r>
  <r>
    <x v="4"/>
    <x v="52"/>
    <s v="2019S40"/>
    <s v="1-76NKCAF"/>
    <n v="1"/>
    <s v="COMPTE CREDITEUR"/>
    <n v="77737267"/>
    <s v="Demande simple"/>
    <d v="2019-06-20T00:00:00"/>
    <d v="2019-10-03T00:00:00"/>
    <n v="105"/>
    <x v="0"/>
    <s v="T4"/>
  </r>
  <r>
    <x v="4"/>
    <x v="52"/>
    <s v="2019S40"/>
    <s v="1-7BG2YC3"/>
    <n v="1"/>
    <s v="SANS SUCCESSEUR"/>
    <n v="77645155"/>
    <s v="Réclamation"/>
    <d v="2019-06-14T00:00:00"/>
    <d v="2019-10-03T00:00:00"/>
    <n v="111"/>
    <x v="0"/>
    <s v="T4"/>
  </r>
  <r>
    <x v="4"/>
    <x v="52"/>
    <s v="2019S40"/>
    <s v="1-7OSWIRE"/>
    <n v="1"/>
    <s v="MODIF PUISSANCE"/>
    <n v="77336539"/>
    <s v="Demande simple"/>
    <d v="2019-05-23T00:00:00"/>
    <d v="2019-10-04T00:00:00"/>
    <n v="134"/>
    <x v="0"/>
    <s v="T4"/>
  </r>
  <r>
    <x v="4"/>
    <x v="52"/>
    <s v="2019S40"/>
    <s v="1-7VSJU79"/>
    <n v="1"/>
    <s v="AUTRES INFORMATIONS"/>
    <n v="79029989"/>
    <s v="Demande simple"/>
    <d v="2019-10-01T00:00:00"/>
    <d v="2019-10-01T00:00:00"/>
    <n v="0"/>
    <x v="0"/>
    <s v="T4"/>
  </r>
  <r>
    <x v="4"/>
    <x v="52"/>
    <s v="2019S40"/>
    <s v="1-7YEFDP1"/>
    <n v="1"/>
    <s v="COMPTE CREDITEUR"/>
    <n v="78950317"/>
    <s v="Demande simple"/>
    <d v="2019-09-24T00:00:00"/>
    <d v="2019-09-30T00:00:00"/>
    <n v="6"/>
    <x v="0"/>
    <s v="T3"/>
  </r>
  <r>
    <x v="4"/>
    <x v="52"/>
    <s v="2019S40"/>
    <s v="1-7YEFDP1"/>
    <n v="1"/>
    <s v="RENSEIGNEMENT FACTURE"/>
    <n v="78918029"/>
    <s v="Demande simple"/>
    <d v="2019-09-23T00:00:00"/>
    <d v="2019-09-30T00:00:00"/>
    <n v="7"/>
    <x v="0"/>
    <s v="T3"/>
  </r>
  <r>
    <x v="4"/>
    <x v="52"/>
    <s v="2019S40"/>
    <s v="1-8JDS8B"/>
    <n v="1"/>
    <s v="CONTESTATION AUTRES FRAIS"/>
    <n v="78961503"/>
    <s v="Réclamation"/>
    <d v="2019-09-25T00:00:00"/>
    <d v="2019-10-03T00:00:00"/>
    <n v="8"/>
    <x v="0"/>
    <s v="T4"/>
  </r>
  <r>
    <x v="4"/>
    <x v="52"/>
    <s v="2019S40"/>
    <s v="1-8JRT1J1"/>
    <n v="1"/>
    <s v="MODIF PUISSANCE"/>
    <n v="77497201"/>
    <s v="Demande simple"/>
    <d v="2019-06-05T00:00:00"/>
    <d v="2019-10-02T00:00:00"/>
    <n v="119"/>
    <x v="0"/>
    <s v="T4"/>
  </r>
  <r>
    <x v="4"/>
    <x v="52"/>
    <s v="2019S40"/>
    <s v="1-8SPRUJ2"/>
    <n v="1"/>
    <s v="SANS SUCCESSEUR"/>
    <n v="77533925"/>
    <s v="Demande simple"/>
    <d v="2019-06-06T00:00:00"/>
    <d v="2019-10-04T00:00:00"/>
    <n v="120"/>
    <x v="0"/>
    <s v="T4"/>
  </r>
  <r>
    <x v="4"/>
    <x v="52"/>
    <s v="2019S40"/>
    <s v="1-9L9LOP"/>
    <n v="1"/>
    <s v="EE EC"/>
    <n v="78427509"/>
    <s v="Demande simple"/>
    <d v="2019-08-09T00:00:00"/>
    <d v="2019-09-30T00:00:00"/>
    <n v="52"/>
    <x v="0"/>
    <s v="T3"/>
  </r>
  <r>
    <x v="4"/>
    <x v="52"/>
    <s v="2019S40"/>
    <s v="1-9MZ1FXU"/>
    <n v="1"/>
    <s v="RELEVE COMPTAGE"/>
    <n v="76609183"/>
    <s v="Réclamation"/>
    <d v="2019-04-05T00:00:00"/>
    <d v="2019-10-01T00:00:00"/>
    <n v="179"/>
    <x v="0"/>
    <s v="T4"/>
  </r>
  <r>
    <x v="4"/>
    <x v="52"/>
    <s v="2019S40"/>
    <s v="1-9PEDXB3"/>
    <n v="1"/>
    <s v="MODIF PUISSANCE"/>
    <n v="76772941"/>
    <s v="Demande simple"/>
    <d v="2019-04-16T00:00:00"/>
    <d v="2019-10-04T00:00:00"/>
    <n v="171"/>
    <x v="0"/>
    <s v="T4"/>
  </r>
  <r>
    <x v="4"/>
    <x v="52"/>
    <s v="2019S40"/>
    <s v="1-AL1AD2U"/>
    <n v="1"/>
    <s v="RELEVE COMPTAGE"/>
    <n v="78651461"/>
    <s v="Demande simple"/>
    <d v="2019-09-02T00:00:00"/>
    <d v="2019-09-30T00:00:00"/>
    <n v="28"/>
    <x v="0"/>
    <s v="T3"/>
  </r>
  <r>
    <x v="4"/>
    <x v="52"/>
    <s v="2019S40"/>
    <s v="1-AT6RQE1"/>
    <n v="1"/>
    <s v="EE EC"/>
    <n v="79057247"/>
    <s v="Demande simple"/>
    <d v="2019-10-03T00:00:00"/>
    <d v="2019-10-03T00:00:00"/>
    <n v="0"/>
    <x v="0"/>
    <s v="T4"/>
  </r>
  <r>
    <x v="4"/>
    <x v="52"/>
    <s v="2019S40"/>
    <s v="1-ATJ09EC"/>
    <n v="1"/>
    <s v="ADRESSE DE FACTURATION"/>
    <n v="79074483"/>
    <s v="Demande simple"/>
    <d v="2019-10-04T00:00:00"/>
    <d v="2019-10-04T00:00:00"/>
    <n v="0"/>
    <x v="0"/>
    <s v="T4"/>
  </r>
  <r>
    <x v="4"/>
    <x v="52"/>
    <s v="2019S40"/>
    <s v="1-CYXWDO"/>
    <n v="1"/>
    <s v="COMPTE CREDITEUR"/>
    <n v="76842741"/>
    <s v="Demande simple"/>
    <d v="2019-04-19T00:00:00"/>
    <d v="2019-10-03T00:00:00"/>
    <n v="167"/>
    <x v="0"/>
    <s v="T4"/>
  </r>
  <r>
    <x v="4"/>
    <x v="52"/>
    <s v="2019S40"/>
    <s v="1-HIRN-235"/>
    <n v="1"/>
    <s v="COMPTE CREDITEUR"/>
    <n v="76500555"/>
    <s v="Demande simple"/>
    <d v="2019-03-29T00:00:00"/>
    <d v="2019-10-03T00:00:00"/>
    <n v="188"/>
    <x v="0"/>
    <s v="T4"/>
  </r>
  <r>
    <x v="4"/>
    <x v="52"/>
    <s v="2019S40"/>
    <s v="1-K4CB-195"/>
    <n v="1"/>
    <s v="INFORMATION SUR PAIEMENT"/>
    <n v="76552047"/>
    <s v="Demande simple"/>
    <d v="2019-04-02T00:00:00"/>
    <d v="2019-09-30T00:00:00"/>
    <n v="181"/>
    <x v="0"/>
    <s v="T3"/>
  </r>
  <r>
    <x v="4"/>
    <x v="52"/>
    <s v="2019S40"/>
    <s v="1-SB3Q-4568"/>
    <n v="1"/>
    <s v="SANS SUCCESSEUR"/>
    <n v="77341357"/>
    <s v="Demande simple"/>
    <d v="2019-05-24T00:00:00"/>
    <d v="2019-10-04T00:00:00"/>
    <n v="133"/>
    <x v="0"/>
    <s v="T4"/>
  </r>
  <r>
    <x v="4"/>
    <x v="52"/>
    <s v="2019S40"/>
    <s v="1-SB3T-3366"/>
    <n v="1"/>
    <s v="AUTRES INFORMATIONS"/>
    <n v="77503823"/>
    <s v="Demande simple"/>
    <d v="2019-06-05T00:00:00"/>
    <d v="2019-10-03T00:00:00"/>
    <n v="120"/>
    <x v="0"/>
    <s v="T4"/>
  </r>
  <r>
    <x v="4"/>
    <x v="52"/>
    <s v="2019S40"/>
    <s v="1-SR3-2138"/>
    <n v="1"/>
    <s v="RELEVE COMPTAGE"/>
    <n v="77172551"/>
    <s v="Demande simple"/>
    <d v="2019-05-14T00:00:00"/>
    <d v="2019-10-04T00:00:00"/>
    <n v="143"/>
    <x v="0"/>
    <s v="T4"/>
  </r>
  <r>
    <x v="4"/>
    <x v="52"/>
    <s v="2019S40"/>
    <s v="1-UH-1903"/>
    <n v="1"/>
    <s v="CHORUS REJET FONCTIONNEL"/>
    <n v="79002453"/>
    <s v="Réclamation"/>
    <d v="2019-09-28T00:00:00"/>
    <d v="2019-09-30T00:00:00"/>
    <n v="2"/>
    <x v="0"/>
    <s v="T3"/>
  </r>
  <r>
    <x v="4"/>
    <x v="52"/>
    <s v="2019S40"/>
    <s v="1-UH-1903"/>
    <n v="1"/>
    <s v="CHORUS REJET FONCTIONNEL"/>
    <n v="79002455"/>
    <s v="Réclamation"/>
    <d v="2019-09-28T00:00:00"/>
    <d v="2019-09-30T00:00:00"/>
    <n v="2"/>
    <x v="0"/>
    <s v="T3"/>
  </r>
  <r>
    <x v="4"/>
    <x v="52"/>
    <s v="2019S40"/>
    <s v="1-UH-1903"/>
    <n v="1"/>
    <s v="CHORUS REJET FONCTIONNEL"/>
    <n v="79002489"/>
    <s v="Réclamation"/>
    <d v="2019-09-28T00:00:00"/>
    <d v="2019-09-30T00:00:00"/>
    <n v="2"/>
    <x v="0"/>
    <s v="T3"/>
  </r>
  <r>
    <x v="4"/>
    <x v="52"/>
    <s v="2019S40"/>
    <s v="1-UH-1903"/>
    <n v="1"/>
    <s v="CHORUS REJET FONCTIONNEL"/>
    <n v="79002501"/>
    <s v="Réclamation"/>
    <d v="2019-09-28T00:00:00"/>
    <d v="2019-10-01T00:00:00"/>
    <n v="3"/>
    <x v="0"/>
    <s v="T4"/>
  </r>
  <r>
    <x v="4"/>
    <x v="52"/>
    <s v="2019S40"/>
    <s v="1-UH-1903"/>
    <n v="1"/>
    <s v="CHORUS REJET FONCTIONNEL"/>
    <n v="79002767"/>
    <s v="Réclamation"/>
    <d v="2019-09-29T00:00:00"/>
    <d v="2019-09-30T00:00:00"/>
    <n v="1"/>
    <x v="0"/>
    <s v="T3"/>
  </r>
  <r>
    <x v="4"/>
    <x v="52"/>
    <s v="2019S40"/>
    <s v="1-UH-1903"/>
    <n v="1"/>
    <s v="CHORUS REJET FONCTIONNEL"/>
    <n v="79002817"/>
    <s v="Réclamation"/>
    <d v="2019-09-29T00:00:00"/>
    <d v="2019-09-30T00:00:00"/>
    <n v="1"/>
    <x v="0"/>
    <s v="T3"/>
  </r>
  <r>
    <x v="4"/>
    <x v="52"/>
    <s v="2019S40"/>
    <s v="1-UH-1903"/>
    <n v="1"/>
    <s v="CHORUS REJET FONCTIONNEL"/>
    <n v="79002853"/>
    <s v="Réclamation"/>
    <d v="2019-09-29T00:00:00"/>
    <d v="2019-09-30T00:00:00"/>
    <n v="1"/>
    <x v="0"/>
    <s v="T3"/>
  </r>
  <r>
    <x v="4"/>
    <x v="52"/>
    <s v="2019S40"/>
    <s v="1-UH-1903"/>
    <n v="1"/>
    <s v="CHORUS REJET FONCTIONNEL"/>
    <n v="79004453"/>
    <s v="Réclamation"/>
    <d v="2019-09-30T00:00:00"/>
    <d v="2019-09-30T00:00:00"/>
    <n v="0"/>
    <x v="0"/>
    <s v="T3"/>
  </r>
  <r>
    <x v="4"/>
    <x v="52"/>
    <s v="2019S40"/>
    <s v="1-UH-1903"/>
    <n v="1"/>
    <s v="CHORUS REJET FONCTIONNEL"/>
    <n v="79017415"/>
    <s v="Demande simple"/>
    <d v="2019-09-30T00:00:00"/>
    <d v="2019-09-30T00:00:00"/>
    <n v="0"/>
    <x v="0"/>
    <s v="T3"/>
  </r>
  <r>
    <x v="4"/>
    <x v="52"/>
    <s v="2019S40"/>
    <s v="1-UH-1903"/>
    <n v="1"/>
    <s v="CHORUS REJET FONCTIONNEL"/>
    <n v="79017713"/>
    <s v="Demande simple"/>
    <d v="2019-09-30T00:00:00"/>
    <d v="2019-09-30T00:00:00"/>
    <n v="0"/>
    <x v="0"/>
    <s v="T3"/>
  </r>
  <r>
    <x v="4"/>
    <x v="52"/>
    <s v="2019S40"/>
    <s v="1-UH-1903"/>
    <n v="1"/>
    <s v="CHORUS REJET FONCTIONNEL"/>
    <n v="79017741"/>
    <s v="Demande simple"/>
    <d v="2019-09-30T00:00:00"/>
    <d v="2019-09-30T00:00:00"/>
    <n v="0"/>
    <x v="0"/>
    <s v="T3"/>
  </r>
  <r>
    <x v="4"/>
    <x v="52"/>
    <s v="2019S40"/>
    <s v="1-UH-1903"/>
    <n v="1"/>
    <s v="CHORUS REJET FONCTIONNEL"/>
    <n v="79053389"/>
    <s v="Réclamation"/>
    <d v="2019-10-03T00:00:00"/>
    <d v="2019-10-03T00:00:00"/>
    <n v="0"/>
    <x v="0"/>
    <s v="T4"/>
  </r>
  <r>
    <x v="4"/>
    <x v="52"/>
    <s v="2019S40"/>
    <s v="1-UH-1903"/>
    <n v="1"/>
    <s v="CHORUS REJET FONCTIONNEL"/>
    <n v="79053399"/>
    <s v="Réclamation"/>
    <d v="2019-10-03T00:00:00"/>
    <d v="2019-10-03T00:00:00"/>
    <n v="0"/>
    <x v="0"/>
    <s v="T4"/>
  </r>
  <r>
    <x v="4"/>
    <x v="52"/>
    <s v="2019S40"/>
    <s v="1-UH-1903"/>
    <n v="1"/>
    <s v="RENSEIGNEMENT FACTURE"/>
    <n v="79017379"/>
    <s v="Demande simple"/>
    <d v="2019-09-30T00:00:00"/>
    <d v="2019-09-30T00:00:00"/>
    <n v="0"/>
    <x v="0"/>
    <s v="T3"/>
  </r>
  <r>
    <x v="4"/>
    <x v="52"/>
    <s v="2019S40"/>
    <s v="1-UH-1903"/>
    <n v="1"/>
    <s v="RENSEIGNEMENT FACTURE"/>
    <n v="79017555"/>
    <s v="Demande simple"/>
    <d v="2019-09-30T00:00:00"/>
    <d v="2019-09-30T00:00:00"/>
    <n v="0"/>
    <x v="0"/>
    <s v="T3"/>
  </r>
  <r>
    <x v="4"/>
    <x v="53"/>
    <s v="2019S40"/>
    <s v="1-2SADHLQ"/>
    <n v="1"/>
    <s v="INTERVENTION TECHNIQUE"/>
    <n v="76824045"/>
    <s v="Réclamation"/>
    <d v="2019-04-18T00:00:00"/>
    <d v="2019-09-30T00:00:00"/>
    <n v="165"/>
    <x v="0"/>
    <s v="T3"/>
  </r>
  <r>
    <x v="4"/>
    <x v="53"/>
    <s v="2019S40"/>
    <s v="1-4L1OO6"/>
    <n v="1"/>
    <s v="INFORMATION SUR PAIEMENT"/>
    <n v="79070421"/>
    <s v="Demande simple"/>
    <d v="2019-10-04T00:00:00"/>
    <d v="2019-10-04T00:00:00"/>
    <n v="0"/>
    <x v="0"/>
    <s v="T4"/>
  </r>
  <r>
    <x v="4"/>
    <x v="53"/>
    <s v="2019S40"/>
    <s v="1-7BG2YC3"/>
    <n v="1"/>
    <s v="A QUALIFIER"/>
    <n v="78582703"/>
    <s v="Demande simple"/>
    <d v="2019-08-27T00:00:00"/>
    <d v="2019-10-03T00:00:00"/>
    <n v="37"/>
    <x v="0"/>
    <s v="T4"/>
  </r>
  <r>
    <x v="4"/>
    <x v="53"/>
    <s v="2019S40"/>
    <s v="1-7CW0CZ"/>
    <n v="1"/>
    <s v="TRV"/>
    <n v="79072263"/>
    <s v="Demande simple"/>
    <d v="2019-10-04T00:00:00"/>
    <d v="2019-10-04T00:00:00"/>
    <n v="0"/>
    <x v="0"/>
    <s v="T4"/>
  </r>
  <r>
    <x v="4"/>
    <x v="53"/>
    <s v="2019S40"/>
    <s v="1-7E81T9"/>
    <n v="1"/>
    <s v="MISE EN SERVICE"/>
    <n v="77820473"/>
    <s v="Demande simple"/>
    <d v="2019-06-26T00:00:00"/>
    <d v="2019-09-30T00:00:00"/>
    <n v="96"/>
    <x v="0"/>
    <s v="T3"/>
  </r>
  <r>
    <x v="4"/>
    <x v="53"/>
    <s v="2019S40"/>
    <s v="1-8JCDAV"/>
    <n v="1"/>
    <s v="SANS SUCCESSEUR"/>
    <n v="77947495"/>
    <s v="Demande simple"/>
    <d v="2019-07-04T00:00:00"/>
    <d v="2019-09-30T00:00:00"/>
    <n v="88"/>
    <x v="0"/>
    <s v="T3"/>
  </r>
  <r>
    <x v="4"/>
    <x v="53"/>
    <s v="2019S40"/>
    <s v="1-94F42IN"/>
    <n v="1"/>
    <s v="AVEC SUCCESSEUR"/>
    <n v="77486455"/>
    <s v="Demande simple"/>
    <d v="2019-06-04T00:00:00"/>
    <d v="2019-09-30T00:00:00"/>
    <n v="118"/>
    <x v="0"/>
    <s v="T3"/>
  </r>
  <r>
    <x v="4"/>
    <x v="53"/>
    <s v="2019S40"/>
    <s v="1-95IFBVX"/>
    <n v="1"/>
    <s v="DEVIS"/>
    <n v="79018175"/>
    <s v="Demande simple"/>
    <d v="2019-09-30T00:00:00"/>
    <d v="2019-09-30T00:00:00"/>
    <n v="0"/>
    <x v="0"/>
    <s v="T3"/>
  </r>
  <r>
    <x v="4"/>
    <x v="53"/>
    <s v="2019S40"/>
    <s v="1-95IFBVX"/>
    <n v="1"/>
    <s v="DEVIS"/>
    <n v="79018205"/>
    <s v="Demande simple"/>
    <d v="2019-09-30T00:00:00"/>
    <d v="2019-09-30T00:00:00"/>
    <n v="0"/>
    <x v="0"/>
    <s v="T3"/>
  </r>
  <r>
    <x v="4"/>
    <x v="53"/>
    <s v="2019S40"/>
    <s v="1-95XXBKZ"/>
    <n v="1"/>
    <s v="AUTRES INFORMATIONS"/>
    <n v="79015277"/>
    <s v="Demande simple"/>
    <d v="2019-09-30T00:00:00"/>
    <d v="2019-09-30T00:00:00"/>
    <n v="0"/>
    <x v="0"/>
    <s v="T3"/>
  </r>
  <r>
    <x v="4"/>
    <x v="53"/>
    <s v="2019S40"/>
    <s v="1-95XXBKZ"/>
    <n v="1"/>
    <s v="TRV"/>
    <n v="79015261"/>
    <s v="Demande simple"/>
    <d v="2019-09-30T00:00:00"/>
    <d v="2019-09-30T00:00:00"/>
    <n v="0"/>
    <x v="0"/>
    <s v="T3"/>
  </r>
  <r>
    <x v="4"/>
    <x v="53"/>
    <s v="2019S40"/>
    <s v="1-9ABJ06I"/>
    <n v="1"/>
    <s v="RENSEIGNEMENT FACTURE"/>
    <n v="79015183"/>
    <s v="Demande simple"/>
    <d v="2019-09-30T00:00:00"/>
    <d v="2019-09-30T00:00:00"/>
    <n v="0"/>
    <x v="0"/>
    <s v="T3"/>
  </r>
  <r>
    <x v="4"/>
    <x v="53"/>
    <s v="2019S40"/>
    <s v="1-9ABJ06I"/>
    <n v="1"/>
    <s v="TRV"/>
    <n v="79015219"/>
    <s v="Demande simple"/>
    <d v="2019-09-30T00:00:00"/>
    <d v="2019-09-30T00:00:00"/>
    <n v="0"/>
    <x v="0"/>
    <s v="T3"/>
  </r>
  <r>
    <x v="4"/>
    <x v="53"/>
    <s v="2019S40"/>
    <s v="1-9LYDWB5"/>
    <n v="1"/>
    <s v="FACTURE"/>
    <n v="79070607"/>
    <s v="Demande simple"/>
    <d v="2019-10-04T00:00:00"/>
    <d v="2019-10-04T00:00:00"/>
    <n v="0"/>
    <x v="0"/>
    <s v="T4"/>
  </r>
  <r>
    <x v="4"/>
    <x v="53"/>
    <s v="2019S40"/>
    <s v="1-9NOXJXU"/>
    <n v="1"/>
    <s v="INTERVENTION TECHNIQUE"/>
    <n v="76646431"/>
    <s v="Demande simple"/>
    <d v="2019-04-08T00:00:00"/>
    <d v="2019-09-30T00:00:00"/>
    <n v="175"/>
    <x v="0"/>
    <s v="T3"/>
  </r>
  <r>
    <x v="4"/>
    <x v="53"/>
    <s v="2019S40"/>
    <s v="1-9POCQDF"/>
    <n v="1"/>
    <s v="MISE EN SERVICE"/>
    <n v="76789621"/>
    <s v="Demande simple"/>
    <d v="2019-04-17T00:00:00"/>
    <d v="2019-09-30T00:00:00"/>
    <n v="166"/>
    <x v="0"/>
    <s v="T3"/>
  </r>
  <r>
    <x v="4"/>
    <x v="53"/>
    <s v="2019S40"/>
    <s v="1-A73ERIS"/>
    <n v="1"/>
    <s v="MISE EN SERVICE"/>
    <n v="78026315"/>
    <s v="Demande simple"/>
    <d v="2019-07-09T00:00:00"/>
    <d v="2019-09-30T00:00:00"/>
    <n v="83"/>
    <x v="0"/>
    <s v="T3"/>
  </r>
  <r>
    <x v="4"/>
    <x v="53"/>
    <s v="2019S40"/>
    <s v="1-A9GTHZ2"/>
    <n v="1"/>
    <s v="SEPARATION DE RESEAUX"/>
    <n v="78113323"/>
    <s v="Demande simple"/>
    <d v="2019-07-16T00:00:00"/>
    <d v="2019-09-30T00:00:00"/>
    <n v="76"/>
    <x v="0"/>
    <s v="T3"/>
  </r>
  <r>
    <x v="4"/>
    <x v="53"/>
    <s v="2019S40"/>
    <s v="1-AMRZ213"/>
    <n v="1"/>
    <s v="AVEC SUCCESSEUR"/>
    <n v="78632623"/>
    <s v="Réclamation"/>
    <d v="2019-08-30T00:00:00"/>
    <d v="2019-09-30T00:00:00"/>
    <n v="31"/>
    <x v="0"/>
    <s v="T3"/>
  </r>
  <r>
    <x v="4"/>
    <x v="53"/>
    <s v="2019S40"/>
    <s v="1-AORXDYT"/>
    <n v="1"/>
    <s v="AUTRES INFORMATIONS"/>
    <n v="78994097"/>
    <s v="Demande simple"/>
    <d v="2019-09-27T00:00:00"/>
    <d v="2019-10-03T00:00:00"/>
    <n v="6"/>
    <x v="0"/>
    <s v="T4"/>
  </r>
  <r>
    <x v="4"/>
    <x v="53"/>
    <s v="2019S40"/>
    <s v="1-AP8CBHE"/>
    <n v="1"/>
    <s v="INTERVENTION TECHNIQUE"/>
    <n v="78740081"/>
    <s v="Demande simple"/>
    <d v="2019-09-09T00:00:00"/>
    <d v="2019-09-30T00:00:00"/>
    <n v="21"/>
    <x v="0"/>
    <s v="T3"/>
  </r>
  <r>
    <x v="4"/>
    <x v="53"/>
    <s v="2019S40"/>
    <s v="1-EFUPCZ"/>
    <n v="1"/>
    <s v="A QUALIFIER"/>
    <n v="76540989"/>
    <s v="Demande simple"/>
    <d v="2019-04-02T00:00:00"/>
    <d v="2019-09-30T00:00:00"/>
    <n v="181"/>
    <x v="0"/>
    <s v="T3"/>
  </r>
  <r>
    <x v="4"/>
    <x v="53"/>
    <s v="2019S40"/>
    <s v="1-HSUR-49"/>
    <n v="1"/>
    <s v="A QUALIFIER"/>
    <n v="79024705"/>
    <s v="Réclamation"/>
    <d v="2019-10-01T00:00:00"/>
    <d v="2019-10-04T00:00:00"/>
    <n v="3"/>
    <x v="0"/>
    <s v="T4"/>
  </r>
  <r>
    <x v="4"/>
    <x v="53"/>
    <s v="2019S40"/>
    <s v="1-IS4L3E"/>
    <n v="1"/>
    <s v="MISE EN SERVICE"/>
    <n v="77981497"/>
    <s v="Demande simple"/>
    <d v="2019-07-05T00:00:00"/>
    <d v="2019-09-30T00:00:00"/>
    <n v="87"/>
    <x v="0"/>
    <s v="T3"/>
  </r>
  <r>
    <x v="4"/>
    <x v="53"/>
    <s v="2019S40"/>
    <s v="1-LOYK7Z"/>
    <n v="1"/>
    <s v="DEVIS"/>
    <n v="79018239"/>
    <s v="Demande simple"/>
    <d v="2019-09-30T00:00:00"/>
    <d v="2019-09-30T00:00:00"/>
    <n v="0"/>
    <x v="0"/>
    <s v="T3"/>
  </r>
  <r>
    <x v="4"/>
    <x v="53"/>
    <s v="2019S40"/>
    <s v="1-UH-1903"/>
    <n v="1"/>
    <s v="CHORUS REJET FONCTIONNEL"/>
    <n v="79053423"/>
    <s v="Réclamation"/>
    <d v="2019-10-03T00:00:00"/>
    <d v="2019-10-03T00:00:00"/>
    <n v="0"/>
    <x v="0"/>
    <s v="T4"/>
  </r>
  <r>
    <x v="4"/>
    <x v="54"/>
    <s v="2019S40"/>
    <s v="1-1UXOQ1Q"/>
    <n v="1"/>
    <s v="EE EC"/>
    <n v="79014213"/>
    <s v="Demande simple"/>
    <d v="2019-09-30T00:00:00"/>
    <d v="2019-09-30T00:00:00"/>
    <n v="0"/>
    <x v="0"/>
    <s v="T3"/>
  </r>
  <r>
    <x v="4"/>
    <x v="54"/>
    <s v="2019S40"/>
    <s v="1-36ODSU"/>
    <n v="1"/>
    <s v="EE EC"/>
    <n v="79047551"/>
    <s v="Demande simple"/>
    <d v="2019-10-02T00:00:00"/>
    <d v="2019-10-03T00:00:00"/>
    <n v="1"/>
    <x v="0"/>
    <s v="T4"/>
  </r>
  <r>
    <x v="4"/>
    <x v="54"/>
    <s v="2019S40"/>
    <s v="1-36ODSU"/>
    <n v="1"/>
    <s v="EE EC"/>
    <n v="79058941"/>
    <s v="Demande simple"/>
    <d v="2019-10-03T00:00:00"/>
    <d v="2019-10-03T00:00:00"/>
    <n v="0"/>
    <x v="0"/>
    <s v="T4"/>
  </r>
  <r>
    <x v="4"/>
    <x v="54"/>
    <s v="2019S40"/>
    <s v="1-4ZD5O0"/>
    <n v="1"/>
    <s v="COMPTE NON CREDITEUR"/>
    <n v="78982613"/>
    <s v="Demande simple"/>
    <d v="2019-09-26T00:00:00"/>
    <d v="2019-10-03T00:00:00"/>
    <n v="7"/>
    <x v="0"/>
    <s v="T4"/>
  </r>
  <r>
    <x v="4"/>
    <x v="54"/>
    <s v="2019S40"/>
    <s v="1-4ZWA86"/>
    <n v="1"/>
    <s v="RENSEIGNEMENT FACTURE"/>
    <n v="79055079"/>
    <s v="Demande simple"/>
    <d v="2019-10-03T00:00:00"/>
    <d v="2019-10-03T00:00:00"/>
    <n v="0"/>
    <x v="0"/>
    <s v="T4"/>
  </r>
  <r>
    <x v="4"/>
    <x v="54"/>
    <s v="2019S40"/>
    <s v="1-574XWXY"/>
    <n v="1"/>
    <s v="INFORMATION SUR PAIEMENT"/>
    <n v="79033371"/>
    <s v="Demande simple"/>
    <d v="2019-10-01T00:00:00"/>
    <d v="2019-10-03T00:00:00"/>
    <n v="2"/>
    <x v="0"/>
    <s v="T4"/>
  </r>
  <r>
    <x v="4"/>
    <x v="54"/>
    <s v="2019S40"/>
    <s v="1-5Q1AKJ4"/>
    <n v="1"/>
    <s v="RENSEIGNEMENT FACTURE"/>
    <n v="78969509"/>
    <s v="Demande simple"/>
    <d v="2019-09-25T00:00:00"/>
    <d v="2019-10-01T00:00:00"/>
    <n v="6"/>
    <x v="0"/>
    <s v="T4"/>
  </r>
  <r>
    <x v="4"/>
    <x v="54"/>
    <s v="2019S40"/>
    <s v="1-5S8MFTT"/>
    <n v="1"/>
    <s v="SITUATION DE COMPTE"/>
    <n v="79048633"/>
    <s v="Demande simple"/>
    <d v="2019-10-02T00:00:00"/>
    <d v="2019-10-02T00:00:00"/>
    <n v="0"/>
    <x v="0"/>
    <s v="T4"/>
  </r>
  <r>
    <x v="4"/>
    <x v="54"/>
    <s v="2019S40"/>
    <s v="1-5Y8AX3D"/>
    <n v="1"/>
    <s v="CHORUS REJET FONCTIONNEL"/>
    <n v="78269381"/>
    <s v="Réclamation"/>
    <d v="2019-07-26T00:00:00"/>
    <d v="2019-10-03T00:00:00"/>
    <n v="69"/>
    <x v="0"/>
    <s v="T4"/>
  </r>
  <r>
    <x v="4"/>
    <x v="54"/>
    <s v="2019S40"/>
    <s v="1-6PQ9CMP"/>
    <n v="1"/>
    <s v="AUTRES INFORMATIONS"/>
    <n v="79032739"/>
    <s v="Demande simple"/>
    <d v="2019-10-01T00:00:00"/>
    <d v="2019-10-01T00:00:00"/>
    <n v="0"/>
    <x v="0"/>
    <s v="T4"/>
  </r>
  <r>
    <x v="4"/>
    <x v="54"/>
    <s v="2019S40"/>
    <s v="1-7B755F0"/>
    <n v="1"/>
    <s v="FACTURE"/>
    <n v="79061223"/>
    <s v="Demande simple"/>
    <d v="2019-10-03T00:00:00"/>
    <d v="2019-10-03T00:00:00"/>
    <n v="0"/>
    <x v="0"/>
    <s v="T4"/>
  </r>
  <r>
    <x v="4"/>
    <x v="54"/>
    <s v="2019S40"/>
    <s v="1-7F37ZL"/>
    <n v="1"/>
    <s v="RENSEIGNEMENT FACTURE"/>
    <n v="79012267"/>
    <s v="Demande simple"/>
    <d v="2019-09-30T00:00:00"/>
    <d v="2019-09-30T00:00:00"/>
    <n v="0"/>
    <x v="0"/>
    <s v="T3"/>
  </r>
  <r>
    <x v="4"/>
    <x v="54"/>
    <s v="2019S40"/>
    <s v="1-7R2I71V"/>
    <n v="1"/>
    <s v="AUTRES INFORMATIONS"/>
    <n v="79025691"/>
    <s v="Demande simple"/>
    <d v="2019-10-01T00:00:00"/>
    <d v="2019-10-01T00:00:00"/>
    <n v="0"/>
    <x v="0"/>
    <s v="T4"/>
  </r>
  <r>
    <x v="4"/>
    <x v="54"/>
    <s v="2019S40"/>
    <s v="1-82XONZD"/>
    <n v="1"/>
    <s v="AUTRES INFORMATIONS"/>
    <n v="79020013"/>
    <s v="Demande simple"/>
    <d v="2019-10-01T00:00:00"/>
    <d v="2019-10-03T00:00:00"/>
    <n v="2"/>
    <x v="0"/>
    <s v="T4"/>
  </r>
  <r>
    <x v="4"/>
    <x v="54"/>
    <s v="2019S40"/>
    <s v="1-93SDGZL"/>
    <n v="1"/>
    <s v="DEVIS"/>
    <n v="79006295"/>
    <s v="Demande simple"/>
    <d v="2019-09-30T00:00:00"/>
    <d v="2019-09-30T00:00:00"/>
    <n v="0"/>
    <x v="0"/>
    <s v="T3"/>
  </r>
  <r>
    <x v="4"/>
    <x v="54"/>
    <s v="2019S40"/>
    <s v="1-9CQX4H"/>
    <n v="1"/>
    <s v="FACTURE"/>
    <n v="79047823"/>
    <s v="Demande simple"/>
    <d v="2019-10-02T00:00:00"/>
    <d v="2019-10-02T00:00:00"/>
    <n v="0"/>
    <x v="0"/>
    <s v="T4"/>
  </r>
  <r>
    <x v="4"/>
    <x v="54"/>
    <s v="2019S40"/>
    <s v="1-9OQX70U"/>
    <n v="1"/>
    <s v="RENSEIGNEMENT FACTURE"/>
    <n v="79033991"/>
    <s v="Demande simple"/>
    <d v="2019-10-01T00:00:00"/>
    <d v="2019-10-01T00:00:00"/>
    <n v="0"/>
    <x v="0"/>
    <s v="T4"/>
  </r>
  <r>
    <x v="4"/>
    <x v="54"/>
    <s v="2019S40"/>
    <s v="1-9OQX70U"/>
    <n v="2"/>
    <s v="SITUATION DE COMPTE"/>
    <n v="79029495"/>
    <s v="Demande simple"/>
    <d v="2019-10-01T00:00:00"/>
    <d v="2019-10-01T00:00:00"/>
    <n v="0"/>
    <x v="0"/>
    <s v="T4"/>
  </r>
  <r>
    <x v="4"/>
    <x v="54"/>
    <s v="2019S40"/>
    <s v="1-A5ROKE5"/>
    <n v="1"/>
    <s v="AUTRES INFORMATIONS"/>
    <n v="79041935"/>
    <s v="Demande simple"/>
    <d v="2019-10-02T00:00:00"/>
    <d v="2019-10-02T00:00:00"/>
    <n v="0"/>
    <x v="0"/>
    <s v="T4"/>
  </r>
  <r>
    <x v="4"/>
    <x v="54"/>
    <s v="2019S40"/>
    <s v="1-A9PC7OR"/>
    <n v="1"/>
    <s v="DEVIS"/>
    <n v="78619963"/>
    <s v="Demande simple"/>
    <d v="2019-08-29T00:00:00"/>
    <d v="2019-10-01T00:00:00"/>
    <n v="33"/>
    <x v="0"/>
    <s v="T4"/>
  </r>
  <r>
    <x v="4"/>
    <x v="54"/>
    <s v="2019S40"/>
    <s v="1-A9XYCEG"/>
    <n v="1"/>
    <s v="RENSEIGNEMENT FACTURE"/>
    <n v="78982537"/>
    <s v="Réclamation"/>
    <d v="2019-09-26T00:00:00"/>
    <d v="2019-09-30T00:00:00"/>
    <n v="4"/>
    <x v="0"/>
    <s v="T3"/>
  </r>
  <r>
    <x v="4"/>
    <x v="54"/>
    <s v="2019S40"/>
    <s v="1-AALPX3I"/>
    <n v="1"/>
    <s v="INFORMATION SUR PAIEMENT"/>
    <n v="79003449"/>
    <s v="Demande simple"/>
    <d v="2019-09-30T00:00:00"/>
    <d v="2019-09-30T00:00:00"/>
    <n v="0"/>
    <x v="0"/>
    <s v="T3"/>
  </r>
  <r>
    <x v="4"/>
    <x v="54"/>
    <s v="2019S40"/>
    <s v="1-AALPX3I"/>
    <n v="1"/>
    <s v="RENSEIGNEMENT FACTURE"/>
    <n v="79031095"/>
    <s v="Demande simple"/>
    <d v="2019-10-01T00:00:00"/>
    <d v="2019-10-01T00:00:00"/>
    <n v="0"/>
    <x v="0"/>
    <s v="T4"/>
  </r>
  <r>
    <x v="4"/>
    <x v="54"/>
    <s v="2019S40"/>
    <s v="1-ABQ6D0V"/>
    <n v="1"/>
    <s v="AUTRES INFORMATIONS"/>
    <n v="79058249"/>
    <s v="Demande simple"/>
    <d v="2019-10-03T00:00:00"/>
    <d v="2019-10-03T00:00:00"/>
    <n v="0"/>
    <x v="0"/>
    <s v="T4"/>
  </r>
  <r>
    <x v="4"/>
    <x v="54"/>
    <s v="2019S40"/>
    <s v="1-ANPORR"/>
    <n v="1"/>
    <s v="DEVIS"/>
    <n v="79053157"/>
    <s v="Demande simple"/>
    <d v="2019-10-03T00:00:00"/>
    <d v="2019-10-03T00:00:00"/>
    <n v="0"/>
    <x v="0"/>
    <s v="T4"/>
  </r>
  <r>
    <x v="4"/>
    <x v="54"/>
    <s v="2019S40"/>
    <s v="1-AQMW6K3"/>
    <n v="1"/>
    <s v="RACCORDEMENT"/>
    <n v="78936443"/>
    <s v="Demande simple"/>
    <d v="2019-09-24T00:00:00"/>
    <d v="2019-10-01T00:00:00"/>
    <n v="7"/>
    <x v="0"/>
    <s v="T4"/>
  </r>
  <r>
    <x v="4"/>
    <x v="54"/>
    <s v="2019S40"/>
    <s v="1-ARKPCNP"/>
    <n v="1"/>
    <s v="AUTRES INFORMATIONS"/>
    <n v="79008611"/>
    <s v="Demande simple"/>
    <d v="2019-09-30T00:00:00"/>
    <d v="2019-10-01T00:00:00"/>
    <n v="1"/>
    <x v="0"/>
    <s v="T4"/>
  </r>
  <r>
    <x v="4"/>
    <x v="54"/>
    <s v="2019S40"/>
    <s v="1-ARKPCNP"/>
    <n v="1"/>
    <s v="AUTRES INFORMATIONS"/>
    <n v="79044269"/>
    <s v="Demande simple"/>
    <d v="2019-10-02T00:00:00"/>
    <d v="2019-10-02T00:00:00"/>
    <n v="0"/>
    <x v="0"/>
    <s v="T4"/>
  </r>
  <r>
    <x v="4"/>
    <x v="54"/>
    <s v="2019S40"/>
    <s v="1-AS0NYUQ"/>
    <n v="1"/>
    <s v="COORDONNEES BANCAIRES EDF"/>
    <n v="79015195"/>
    <s v="Demande simple"/>
    <d v="2019-09-30T00:00:00"/>
    <d v="2019-09-30T00:00:00"/>
    <n v="0"/>
    <x v="0"/>
    <s v="T3"/>
  </r>
  <r>
    <x v="4"/>
    <x v="54"/>
    <s v="2019S40"/>
    <s v="1-AS7JV0W"/>
    <n v="1"/>
    <s v="DEVIS"/>
    <n v="79033241"/>
    <s v="Demande simple"/>
    <d v="2019-10-01T00:00:00"/>
    <d v="2019-10-01T00:00:00"/>
    <n v="0"/>
    <x v="0"/>
    <s v="T4"/>
  </r>
  <r>
    <x v="4"/>
    <x v="54"/>
    <s v="2019S40"/>
    <s v="1-ASKCA9L"/>
    <n v="1"/>
    <s v="FACTURE"/>
    <n v="79040387"/>
    <s v="Demande simple"/>
    <d v="2019-10-02T00:00:00"/>
    <d v="2019-10-02T00:00:00"/>
    <n v="0"/>
    <x v="0"/>
    <s v="T4"/>
  </r>
  <r>
    <x v="4"/>
    <x v="54"/>
    <s v="2019S40"/>
    <s v="1-BB6YHK"/>
    <n v="1"/>
    <s v="AUTRES INFORMATIONS"/>
    <n v="79003669"/>
    <s v="Demande simple"/>
    <d v="2019-09-30T00:00:00"/>
    <d v="2019-09-30T00:00:00"/>
    <n v="0"/>
    <x v="0"/>
    <s v="T3"/>
  </r>
  <r>
    <x v="4"/>
    <x v="54"/>
    <s v="2019S40"/>
    <s v="1-H1YK1Y"/>
    <n v="1"/>
    <s v="AUTRES INFORMATIONS"/>
    <n v="79026633"/>
    <s v="Demande simple"/>
    <d v="2019-10-01T00:00:00"/>
    <d v="2019-10-01T00:00:00"/>
    <n v="0"/>
    <x v="0"/>
    <s v="T4"/>
  </r>
  <r>
    <x v="4"/>
    <x v="55"/>
    <s v="2019S40"/>
    <s v="1-1JLDGEC"/>
    <n v="1"/>
    <s v="INFORMATION SUR PAIEMENT"/>
    <n v="78858299"/>
    <s v="Demande simple"/>
    <d v="2019-09-17T00:00:00"/>
    <d v="2019-10-01T00:00:00"/>
    <n v="14"/>
    <x v="0"/>
    <s v="T4"/>
  </r>
  <r>
    <x v="4"/>
    <x v="55"/>
    <s v="2019S40"/>
    <s v="1-3DDMNTH"/>
    <n v="1"/>
    <s v="RENSEIGNEMENT FACTURE"/>
    <n v="78743663"/>
    <s v="Demande simple"/>
    <d v="2019-09-09T00:00:00"/>
    <d v="2019-10-04T00:00:00"/>
    <n v="25"/>
    <x v="0"/>
    <s v="T4"/>
  </r>
  <r>
    <x v="4"/>
    <x v="55"/>
    <s v="2019S40"/>
    <s v="1-3TJIA9"/>
    <n v="1"/>
    <s v="CHORUS RECYCLAGE FACTURE"/>
    <n v="78127979"/>
    <s v="Réclamation"/>
    <d v="2019-07-17T00:00:00"/>
    <d v="2019-10-03T00:00:00"/>
    <n v="78"/>
    <x v="0"/>
    <s v="T4"/>
  </r>
  <r>
    <x v="4"/>
    <x v="55"/>
    <s v="2019S40"/>
    <s v="1-56QHUEX"/>
    <n v="1"/>
    <s v="EE EC"/>
    <n v="79055137"/>
    <s v="Demande simple"/>
    <d v="2019-10-03T00:00:00"/>
    <d v="2019-10-03T00:00:00"/>
    <n v="0"/>
    <x v="0"/>
    <s v="T4"/>
  </r>
  <r>
    <x v="4"/>
    <x v="55"/>
    <s v="2019S40"/>
    <s v="1-56QHUEX"/>
    <n v="1"/>
    <s v="SITUATION DE COMPTE"/>
    <n v="79055261"/>
    <s v="Demande simple"/>
    <d v="2019-10-03T00:00:00"/>
    <d v="2019-10-03T00:00:00"/>
    <n v="0"/>
    <x v="0"/>
    <s v="T4"/>
  </r>
  <r>
    <x v="4"/>
    <x v="55"/>
    <s v="2019S40"/>
    <s v="1-6O34WGY"/>
    <n v="1"/>
    <s v="AVEC SUCCESSEUR"/>
    <n v="79057165"/>
    <s v="Demande simple"/>
    <d v="2019-10-03T00:00:00"/>
    <d v="2019-10-03T00:00:00"/>
    <n v="0"/>
    <x v="0"/>
    <s v="T4"/>
  </r>
  <r>
    <x v="4"/>
    <x v="55"/>
    <s v="2019S40"/>
    <s v="1-8ITV58M"/>
    <n v="3"/>
    <s v="RENSEIGNEMENT FACTURE"/>
    <n v="78746079"/>
    <s v="Demande simple"/>
    <d v="2019-09-09T00:00:00"/>
    <d v="2019-10-04T00:00:00"/>
    <n v="25"/>
    <x v="0"/>
    <s v="T4"/>
  </r>
  <r>
    <x v="4"/>
    <x v="55"/>
    <s v="2019S40"/>
    <s v="1-8WUYRYB"/>
    <n v="1"/>
    <s v="FACTURE"/>
    <n v="79072577"/>
    <s v="Demande simple"/>
    <d v="2019-10-04T00:00:00"/>
    <d v="2019-10-04T00:00:00"/>
    <n v="0"/>
    <x v="0"/>
    <s v="T4"/>
  </r>
  <r>
    <x v="4"/>
    <x v="55"/>
    <s v="2019S40"/>
    <s v="1-A8B622X"/>
    <n v="1"/>
    <s v="RENSEIGNEMENT FACTURE"/>
    <n v="79071497"/>
    <s v="Demande simple"/>
    <d v="2019-10-04T00:00:00"/>
    <d v="2019-10-04T00:00:00"/>
    <n v="0"/>
    <x v="0"/>
    <s v="T4"/>
  </r>
  <r>
    <x v="4"/>
    <x v="55"/>
    <s v="2019S40"/>
    <s v="1-ALWC97N"/>
    <n v="1"/>
    <s v="COMPTE CREDITEUR"/>
    <n v="79070697"/>
    <s v="Demande simple"/>
    <d v="2019-10-04T00:00:00"/>
    <d v="2019-10-04T00:00:00"/>
    <n v="0"/>
    <x v="0"/>
    <s v="T4"/>
  </r>
  <r>
    <x v="4"/>
    <x v="55"/>
    <s v="2019S40"/>
    <s v="1-ALWC97N"/>
    <n v="1"/>
    <s v="COMPTE CREDITEUR"/>
    <n v="79070987"/>
    <s v="Demande simple"/>
    <d v="2019-10-04T00:00:00"/>
    <d v="2019-10-04T00:00:00"/>
    <n v="0"/>
    <x v="0"/>
    <s v="T4"/>
  </r>
  <r>
    <x v="4"/>
    <x v="55"/>
    <s v="2019S40"/>
    <s v="1-ALWC97N"/>
    <n v="1"/>
    <s v="COMPTE CREDITEUR"/>
    <n v="79073497"/>
    <s v="Demande simple"/>
    <d v="2019-10-04T00:00:00"/>
    <d v="2019-10-04T00:00:00"/>
    <n v="0"/>
    <x v="0"/>
    <s v="T4"/>
  </r>
  <r>
    <x v="4"/>
    <x v="55"/>
    <s v="2019S40"/>
    <s v="1-ALWC97N"/>
    <n v="1"/>
    <s v="COMPTE CREDITEUR"/>
    <n v="79076881"/>
    <s v="Demande simple"/>
    <d v="2019-10-04T00:00:00"/>
    <d v="2019-10-04T00:00:00"/>
    <n v="0"/>
    <x v="0"/>
    <s v="T4"/>
  </r>
  <r>
    <x v="4"/>
    <x v="55"/>
    <s v="2019S40"/>
    <s v="1-ALWC97N"/>
    <n v="1"/>
    <s v="COMPTE CREDITEUR"/>
    <n v="79077327"/>
    <s v="Demande simple"/>
    <d v="2019-10-04T00:00:00"/>
    <d v="2019-10-04T00:00:00"/>
    <n v="0"/>
    <x v="0"/>
    <s v="T4"/>
  </r>
  <r>
    <x v="4"/>
    <x v="55"/>
    <s v="2019S40"/>
    <s v="1-ALWC97N"/>
    <n v="1"/>
    <s v="COMPTE CREDITEUR"/>
    <n v="79078071"/>
    <s v="Demande simple"/>
    <d v="2019-10-04T00:00:00"/>
    <d v="2019-10-04T00:00:00"/>
    <n v="0"/>
    <x v="0"/>
    <s v="T4"/>
  </r>
  <r>
    <x v="4"/>
    <x v="55"/>
    <s v="2019S40"/>
    <s v="1-ALWC97N"/>
    <n v="1"/>
    <s v="COMPTE CREDITEUR"/>
    <n v="79079017"/>
    <s v="Demande simple"/>
    <d v="2019-10-04T00:00:00"/>
    <d v="2019-10-04T00:00:00"/>
    <n v="0"/>
    <x v="0"/>
    <s v="T4"/>
  </r>
  <r>
    <x v="4"/>
    <x v="55"/>
    <s v="2019S40"/>
    <s v="1-ALWC97N"/>
    <n v="1"/>
    <s v="COMPTE CREDITEUR"/>
    <n v="79081295"/>
    <s v="Demande simple"/>
    <d v="2019-10-04T00:00:00"/>
    <d v="2019-10-04T00:00:00"/>
    <n v="0"/>
    <x v="0"/>
    <s v="T4"/>
  </r>
  <r>
    <x v="4"/>
    <x v="55"/>
    <s v="2019S40"/>
    <s v="1-ALWC97N"/>
    <n v="1"/>
    <s v="COMPTE CREDITEUR"/>
    <n v="79081623"/>
    <s v="Demande simple"/>
    <d v="2019-10-04T00:00:00"/>
    <d v="2019-10-04T00:00:00"/>
    <n v="0"/>
    <x v="0"/>
    <s v="T4"/>
  </r>
  <r>
    <x v="4"/>
    <x v="55"/>
    <s v="2019S40"/>
    <s v="1-ALWC97N"/>
    <n v="1"/>
    <s v="MODIF MOYEN DE PAIEMENT"/>
    <n v="79070663"/>
    <s v="Demande simple"/>
    <d v="2019-10-04T00:00:00"/>
    <d v="2019-10-04T00:00:00"/>
    <n v="0"/>
    <x v="0"/>
    <s v="T4"/>
  </r>
  <r>
    <x v="4"/>
    <x v="55"/>
    <s v="2019S40"/>
    <s v="1-ALWC97N"/>
    <n v="1"/>
    <s v="MODIF MOYEN DE PAIEMENT"/>
    <n v="79070829"/>
    <s v="Demande simple"/>
    <d v="2019-10-04T00:00:00"/>
    <d v="2019-10-04T00:00:00"/>
    <n v="0"/>
    <x v="0"/>
    <s v="T4"/>
  </r>
  <r>
    <x v="4"/>
    <x v="55"/>
    <s v="2019S40"/>
    <s v="1-ALWC97N"/>
    <n v="1"/>
    <s v="MODIF MOYEN DE PAIEMENT"/>
    <n v="79070893"/>
    <s v="Demande simple"/>
    <d v="2019-10-04T00:00:00"/>
    <d v="2019-10-04T00:00:00"/>
    <n v="0"/>
    <x v="0"/>
    <s v="T4"/>
  </r>
  <r>
    <x v="4"/>
    <x v="55"/>
    <s v="2019S40"/>
    <s v="1-ALWC97N"/>
    <n v="1"/>
    <s v="MODIF MOYEN DE PAIEMENT"/>
    <n v="79070965"/>
    <s v="Demande simple"/>
    <d v="2019-10-04T00:00:00"/>
    <d v="2019-10-04T00:00:00"/>
    <n v="0"/>
    <x v="0"/>
    <s v="T4"/>
  </r>
  <r>
    <x v="4"/>
    <x v="55"/>
    <s v="2019S40"/>
    <s v="1-ALWC97N"/>
    <n v="1"/>
    <s v="MODIF MOYEN DE PAIEMENT"/>
    <n v="79073405"/>
    <s v="Demande simple"/>
    <d v="2019-10-04T00:00:00"/>
    <d v="2019-10-04T00:00:00"/>
    <n v="0"/>
    <x v="0"/>
    <s v="T4"/>
  </r>
  <r>
    <x v="4"/>
    <x v="55"/>
    <s v="2019S40"/>
    <s v="1-ALWC97N"/>
    <n v="1"/>
    <s v="MODIF MOYEN DE PAIEMENT"/>
    <n v="79076785"/>
    <s v="Demande simple"/>
    <d v="2019-10-04T00:00:00"/>
    <d v="2019-10-04T00:00:00"/>
    <n v="0"/>
    <x v="0"/>
    <s v="T4"/>
  </r>
  <r>
    <x v="4"/>
    <x v="55"/>
    <s v="2019S40"/>
    <s v="1-ALWC97N"/>
    <n v="1"/>
    <s v="MODIF MOYEN DE PAIEMENT"/>
    <n v="79077297"/>
    <s v="Demande simple"/>
    <d v="2019-10-04T00:00:00"/>
    <d v="2019-10-04T00:00:00"/>
    <n v="0"/>
    <x v="0"/>
    <s v="T4"/>
  </r>
  <r>
    <x v="4"/>
    <x v="55"/>
    <s v="2019S40"/>
    <s v="1-ALWC97N"/>
    <n v="1"/>
    <s v="MODIF MOYEN DE PAIEMENT"/>
    <n v="79077901"/>
    <s v="Demande simple"/>
    <d v="2019-10-04T00:00:00"/>
    <d v="2019-10-04T00:00:00"/>
    <n v="0"/>
    <x v="0"/>
    <s v="T4"/>
  </r>
  <r>
    <x v="4"/>
    <x v="55"/>
    <s v="2019S40"/>
    <s v="1-ALWC97N"/>
    <n v="1"/>
    <s v="MODIF MOYEN DE PAIEMENT"/>
    <n v="79078981"/>
    <s v="Demande simple"/>
    <d v="2019-10-04T00:00:00"/>
    <d v="2019-10-04T00:00:00"/>
    <n v="0"/>
    <x v="0"/>
    <s v="T4"/>
  </r>
  <r>
    <x v="4"/>
    <x v="55"/>
    <s v="2019S40"/>
    <s v="1-ALWC97N"/>
    <n v="1"/>
    <s v="MODIF MOYEN DE PAIEMENT"/>
    <n v="79081263"/>
    <s v="Demande simple"/>
    <d v="2019-10-04T00:00:00"/>
    <d v="2019-10-04T00:00:00"/>
    <n v="0"/>
    <x v="0"/>
    <s v="T4"/>
  </r>
  <r>
    <x v="4"/>
    <x v="55"/>
    <s v="2019S40"/>
    <s v="1-ALWC97N"/>
    <n v="1"/>
    <s v="MODIF MOYEN DE PAIEMENT"/>
    <n v="79081467"/>
    <s v="Demande simple"/>
    <d v="2019-10-04T00:00:00"/>
    <d v="2019-10-04T00:00:00"/>
    <n v="0"/>
    <x v="0"/>
    <s v="T4"/>
  </r>
  <r>
    <x v="4"/>
    <x v="55"/>
    <s v="2019S40"/>
    <s v="1-AT6DBJN"/>
    <n v="1"/>
    <s v="RENSEIGNEMENT FACTURE"/>
    <n v="79055879"/>
    <s v="Demande simple"/>
    <d v="2019-10-03T00:00:00"/>
    <d v="2019-10-03T00:00:00"/>
    <n v="0"/>
    <x v="0"/>
    <s v="T4"/>
  </r>
  <r>
    <x v="4"/>
    <x v="55"/>
    <s v="2019S40"/>
    <s v="1-EWVIM5"/>
    <n v="1"/>
    <s v="FACTURE"/>
    <n v="78857013"/>
    <s v="Demande simple"/>
    <d v="2019-09-17T00:00:00"/>
    <d v="2019-10-03T00:00:00"/>
    <n v="16"/>
    <x v="0"/>
    <s v="T4"/>
  </r>
  <r>
    <x v="4"/>
    <x v="55"/>
    <s v="2019S40"/>
    <s v="1-LQZXJ8"/>
    <n v="1"/>
    <s v="INFORMATION SUR PAIEMENT"/>
    <n v="78850687"/>
    <s v="Demande simple"/>
    <d v="2019-09-17T00:00:00"/>
    <d v="2019-10-03T00:00:00"/>
    <n v="16"/>
    <x v="0"/>
    <s v="T4"/>
  </r>
  <r>
    <x v="4"/>
    <x v="56"/>
    <s v="2019S40"/>
    <s v="1-MZP1DC"/>
    <n v="1"/>
    <s v="CHORUS REJET FONCTIONNEL"/>
    <n v="78424615"/>
    <s v="Réclamation"/>
    <d v="2019-08-09T00:00:00"/>
    <d v="2019-10-03T00:00:00"/>
    <n v="55"/>
    <x v="0"/>
    <s v="T4"/>
  </r>
  <r>
    <x v="4"/>
    <x v="57"/>
    <s v="2019S40"/>
    <s v="1-30UVSCZ"/>
    <n v="2"/>
    <s v="MODIF PUISSANCE"/>
    <n v="78998793"/>
    <s v="Demande simple"/>
    <d v="2019-09-27T00:00:00"/>
    <d v="2019-09-30T00:00:00"/>
    <n v="3"/>
    <x v="0"/>
    <s v="T3"/>
  </r>
  <r>
    <x v="4"/>
    <x v="57"/>
    <s v="2019S40"/>
    <s v="1-3G6CBXG"/>
    <n v="1"/>
    <s v="RENSEIGNEMENT FACTURE"/>
    <n v="79024803"/>
    <s v="Demande simple"/>
    <d v="2019-10-01T00:00:00"/>
    <d v="2019-10-01T00:00:00"/>
    <n v="0"/>
    <x v="0"/>
    <s v="T4"/>
  </r>
  <r>
    <x v="4"/>
    <x v="57"/>
    <s v="2019S40"/>
    <s v="1-7TPUYNB"/>
    <n v="1"/>
    <s v="RENSEIGNEMENT FACTURE"/>
    <n v="79023863"/>
    <s v="Demande simple"/>
    <d v="2019-10-01T00:00:00"/>
    <d v="2019-10-01T00:00:00"/>
    <n v="0"/>
    <x v="0"/>
    <s v="T4"/>
  </r>
  <r>
    <x v="4"/>
    <x v="57"/>
    <s v="2019S40"/>
    <s v="1-81T0L87"/>
    <n v="1"/>
    <s v="CHORUS REJET FONCTIONNEL"/>
    <n v="77793255"/>
    <s v="Réclamation"/>
    <d v="2019-06-25T00:00:00"/>
    <d v="2019-10-01T00:00:00"/>
    <n v="98"/>
    <x v="0"/>
    <s v="T4"/>
  </r>
  <r>
    <x v="4"/>
    <x v="57"/>
    <s v="2019S40"/>
    <s v="1-8PX03B"/>
    <n v="1"/>
    <s v="AUTRES INFORMATIONS"/>
    <n v="79049143"/>
    <s v="Demande simple"/>
    <d v="2019-10-02T00:00:00"/>
    <d v="2019-10-02T00:00:00"/>
    <n v="0"/>
    <x v="0"/>
    <s v="T4"/>
  </r>
  <r>
    <x v="4"/>
    <x v="57"/>
    <s v="2019S40"/>
    <s v="1-8PX03B"/>
    <n v="1"/>
    <s v="CONTESTATION"/>
    <n v="79048333"/>
    <s v="Demande simple"/>
    <d v="2019-10-02T00:00:00"/>
    <d v="2019-10-02T00:00:00"/>
    <n v="0"/>
    <x v="0"/>
    <s v="T4"/>
  </r>
  <r>
    <x v="4"/>
    <x v="57"/>
    <s v="2019S40"/>
    <s v="1-AS4L1HQ"/>
    <n v="1"/>
    <s v="COORDONNEES BANCAIRES EDF"/>
    <n v="79025359"/>
    <s v="Demande simple"/>
    <d v="2019-10-01T00:00:00"/>
    <d v="2019-10-01T00:00:00"/>
    <n v="0"/>
    <x v="0"/>
    <s v="T4"/>
  </r>
  <r>
    <x v="4"/>
    <x v="57"/>
    <s v="2019S40"/>
    <s v="1-BEWK4Z"/>
    <n v="1"/>
    <s v="CHORUS REJET FONCTIONNEL"/>
    <n v="78452495"/>
    <s v="Réclamation"/>
    <d v="2019-08-13T00:00:00"/>
    <d v="2019-10-02T00:00:00"/>
    <n v="50"/>
    <x v="0"/>
    <s v="T4"/>
  </r>
  <r>
    <x v="4"/>
    <x v="57"/>
    <s v="2019S40"/>
    <s v="1-BEWK4Z"/>
    <n v="1"/>
    <s v="CHORUS REJET FONCTIONNEL"/>
    <n v="79002691"/>
    <s v="Réclamation"/>
    <d v="2019-09-29T00:00:00"/>
    <d v="2019-10-02T00:00:00"/>
    <n v="3"/>
    <x v="0"/>
    <s v="T4"/>
  </r>
  <r>
    <x v="4"/>
    <x v="57"/>
    <s v="2019S40"/>
    <s v="1-BEWK4Z"/>
    <n v="1"/>
    <s v="CHORUS REJET FONCTIONNEL"/>
    <n v="79002741"/>
    <s v="Réclamation"/>
    <d v="2019-09-29T00:00:00"/>
    <d v="2019-10-02T00:00:00"/>
    <n v="3"/>
    <x v="0"/>
    <s v="T4"/>
  </r>
  <r>
    <x v="4"/>
    <x v="57"/>
    <s v="2019S40"/>
    <s v="1-BEWK4Z"/>
    <n v="1"/>
    <s v="CHORUS REJET FONCTIONNEL"/>
    <n v="79002831"/>
    <s v="Réclamation"/>
    <d v="2019-09-29T00:00:00"/>
    <d v="2019-10-02T00:00:00"/>
    <n v="3"/>
    <x v="0"/>
    <s v="T4"/>
  </r>
  <r>
    <x v="4"/>
    <x v="57"/>
    <s v="2019S40"/>
    <s v="1-GZR8K5"/>
    <n v="1"/>
    <s v="AUTRES INFORMATIONS"/>
    <n v="79023437"/>
    <s v="Demande simple"/>
    <d v="2019-10-01T00:00:00"/>
    <d v="2019-10-01T00:00:00"/>
    <n v="0"/>
    <x v="0"/>
    <s v="T4"/>
  </r>
  <r>
    <x v="4"/>
    <x v="57"/>
    <s v="2019S40"/>
    <s v="1-SK-954"/>
    <n v="1"/>
    <s v="CHORUS REJET FONCTIONNEL"/>
    <n v="78489709"/>
    <s v="Réclamation"/>
    <d v="2019-08-19T00:00:00"/>
    <d v="2019-10-01T00:00:00"/>
    <n v="43"/>
    <x v="0"/>
    <s v="T4"/>
  </r>
  <r>
    <x v="4"/>
    <x v="58"/>
    <s v="2019S40"/>
    <s v="1-5HWRNM8"/>
    <n v="1"/>
    <s v="AUTRES INFORMATIONS"/>
    <n v="79054237"/>
    <s v="Demande simple"/>
    <d v="2019-10-03T00:00:00"/>
    <d v="2019-10-03T00:00:00"/>
    <n v="0"/>
    <x v="0"/>
    <s v="T4"/>
  </r>
  <r>
    <x v="4"/>
    <x v="58"/>
    <s v="2019S40"/>
    <s v="1-7B7A8C3"/>
    <n v="1"/>
    <s v="AUTRES INFORMATIONS"/>
    <n v="79085495"/>
    <s v="Demande simple"/>
    <d v="2019-10-04T00:00:00"/>
    <d v="2019-10-04T00:00:00"/>
    <n v="0"/>
    <x v="0"/>
    <s v="T4"/>
  </r>
  <r>
    <x v="4"/>
    <x v="58"/>
    <s v="2019S40"/>
    <s v="1-89JBNA5"/>
    <n v="1"/>
    <s v="AUTRES INFORMATIONS"/>
    <n v="79078393"/>
    <s v="Demande simple"/>
    <d v="2019-10-04T00:00:00"/>
    <d v="2019-10-04T00:00:00"/>
    <n v="0"/>
    <x v="0"/>
    <s v="T4"/>
  </r>
  <r>
    <x v="4"/>
    <x v="58"/>
    <s v="2019S40"/>
    <s v="1-A5ROKE5"/>
    <n v="1"/>
    <s v="AUTRES INFORMATIONS"/>
    <n v="79045555"/>
    <s v="Demande simple"/>
    <d v="2019-10-02T00:00:00"/>
    <d v="2019-10-02T00:00:00"/>
    <n v="0"/>
    <x v="0"/>
    <s v="T4"/>
  </r>
  <r>
    <x v="4"/>
    <x v="58"/>
    <s v="2019S40"/>
    <s v="1-AM1G3J"/>
    <n v="1"/>
    <s v="AUTRES INFORMATIONS"/>
    <n v="79065755"/>
    <s v="Demande simple"/>
    <d v="2019-10-03T00:00:00"/>
    <d v="2019-10-03T00:00:00"/>
    <n v="0"/>
    <x v="0"/>
    <s v="T4"/>
  </r>
  <r>
    <x v="4"/>
    <x v="58"/>
    <s v="2019S40"/>
    <s v="1-AT7Q103"/>
    <n v="1"/>
    <s v="FACTURE"/>
    <n v="79057979"/>
    <s v="Demande simple"/>
    <d v="2019-10-03T00:00:00"/>
    <d v="2019-10-03T00:00:00"/>
    <n v="0"/>
    <x v="0"/>
    <s v="T4"/>
  </r>
  <r>
    <x v="4"/>
    <x v="58"/>
    <s v="2019S40"/>
    <s v="1-DH5QFT"/>
    <n v="1"/>
    <s v="AUTRES INFORMATIONS"/>
    <n v="79084427"/>
    <s v="Demande simple"/>
    <d v="2019-10-04T00:00:00"/>
    <d v="2019-10-04T00:00:00"/>
    <n v="0"/>
    <x v="0"/>
    <s v="T4"/>
  </r>
  <r>
    <x v="4"/>
    <x v="58"/>
    <s v="2019S40"/>
    <s v="1-SR3-3966"/>
    <n v="1"/>
    <s v="A QUALIFIER"/>
    <n v="78563747"/>
    <s v="Réclamation"/>
    <d v="2019-08-26T00:00:00"/>
    <d v="2019-10-02T00:00:00"/>
    <n v="37"/>
    <x v="0"/>
    <s v="T4"/>
  </r>
  <r>
    <x v="4"/>
    <x v="58"/>
    <s v="2019S40"/>
    <s v="1-UH-2975"/>
    <n v="1"/>
    <s v="MODIF PUISSANCE"/>
    <n v="78556073"/>
    <s v="Demande simple"/>
    <d v="2019-08-23T00:00:00"/>
    <d v="2019-10-02T00:00:00"/>
    <n v="40"/>
    <x v="0"/>
    <s v="T4"/>
  </r>
  <r>
    <x v="4"/>
    <x v="59"/>
    <s v="2019S40"/>
    <s v="1-68II0ZF"/>
    <n v="1"/>
    <s v="RENSEIGNEMENT FACTURE"/>
    <n v="76892493"/>
    <s v="Demande simple"/>
    <d v="2019-04-24T00:00:00"/>
    <d v="2019-10-01T00:00:00"/>
    <n v="160"/>
    <x v="0"/>
    <s v="T4"/>
  </r>
  <r>
    <x v="4"/>
    <x v="59"/>
    <s v="2019S40"/>
    <s v="1-68II0ZF"/>
    <n v="1"/>
    <s v="RENSEIGNEMENT FACTURE"/>
    <n v="76892971"/>
    <s v="Demande simple"/>
    <d v="2019-04-24T00:00:00"/>
    <d v="2019-10-01T00:00:00"/>
    <n v="160"/>
    <x v="0"/>
    <s v="T4"/>
  </r>
  <r>
    <x v="4"/>
    <x v="59"/>
    <s v="2019S40"/>
    <s v="1-7SXHQ7S"/>
    <n v="1"/>
    <s v="CHORUS REJET FONCTIONNEL"/>
    <n v="78424605"/>
    <s v="Réclamation"/>
    <d v="2019-08-09T00:00:00"/>
    <d v="2019-10-02T00:00:00"/>
    <n v="54"/>
    <x v="0"/>
    <s v="T4"/>
  </r>
  <r>
    <x v="4"/>
    <x v="59"/>
    <s v="2019S40"/>
    <s v="1-7SXHQ7S"/>
    <n v="1"/>
    <s v="CHORUS REJET FONCTIONNEL"/>
    <n v="78424641"/>
    <s v="Réclamation"/>
    <d v="2019-08-09T00:00:00"/>
    <d v="2019-10-02T00:00:00"/>
    <n v="54"/>
    <x v="0"/>
    <s v="T4"/>
  </r>
  <r>
    <x v="4"/>
    <x v="59"/>
    <s v="2019S40"/>
    <s v="1-8JYT3LW"/>
    <n v="1"/>
    <s v="INTERVENTION TECHNIQUE"/>
    <n v="74187747"/>
    <s v="Demande simple"/>
    <d v="2018-10-30T00:00:00"/>
    <d v="2019-09-30T00:00:00"/>
    <n v="335"/>
    <x v="0"/>
    <s v="T3"/>
  </r>
  <r>
    <x v="4"/>
    <x v="59"/>
    <s v="2019S40"/>
    <s v="1-CNZNKZ"/>
    <n v="1"/>
    <s v="SEPARATION DE RESEAUX"/>
    <n v="74241241"/>
    <s v="Demande simple"/>
    <d v="2018-11-05T00:00:00"/>
    <d v="2019-09-30T00:00:00"/>
    <n v="329"/>
    <x v="0"/>
    <s v="T3"/>
  </r>
  <r>
    <x v="4"/>
    <x v="59"/>
    <s v="2019S40"/>
    <s v="1-CVYXLT"/>
    <n v="1"/>
    <s v="EE EC"/>
    <n v="77395919"/>
    <s v="Demande simple"/>
    <d v="2019-05-28T00:00:00"/>
    <d v="2019-10-01T00:00:00"/>
    <n v="126"/>
    <x v="0"/>
    <s v="T4"/>
  </r>
  <r>
    <x v="4"/>
    <x v="60"/>
    <s v="2019S40"/>
    <s v="1-2XGWQW"/>
    <n v="1"/>
    <s v="FACTURE ELECTRONIQUE"/>
    <n v="78999103"/>
    <s v="Demande simple"/>
    <d v="2019-09-27T00:00:00"/>
    <d v="2019-09-30T00:00:00"/>
    <n v="3"/>
    <x v="0"/>
    <s v="T3"/>
  </r>
  <r>
    <x v="4"/>
    <x v="60"/>
    <s v="2019S40"/>
    <s v="1-2XGWQW"/>
    <n v="1"/>
    <s v="MODIF MOYEN DE PAIEMENT"/>
    <n v="79005433"/>
    <s v="Demande simple"/>
    <d v="2019-09-30T00:00:00"/>
    <d v="2019-09-30T00:00:00"/>
    <n v="0"/>
    <x v="0"/>
    <s v="T3"/>
  </r>
  <r>
    <x v="4"/>
    <x v="60"/>
    <s v="2019S40"/>
    <s v="1-5N5G7UP"/>
    <n v="1"/>
    <s v="CHORUS RECYCLAGE FACTURE"/>
    <n v="77702683"/>
    <s v="Réclamation"/>
    <d v="2019-06-19T00:00:00"/>
    <d v="2019-10-03T00:00:00"/>
    <n v="106"/>
    <x v="0"/>
    <s v="T4"/>
  </r>
  <r>
    <x v="4"/>
    <x v="60"/>
    <s v="2019S40"/>
    <s v="1-5N5G7UP"/>
    <n v="1"/>
    <s v="CHORUS RECYCLAGE FACTURE"/>
    <n v="77702777"/>
    <s v="Réclamation"/>
    <d v="2019-06-19T00:00:00"/>
    <d v="2019-10-03T00:00:00"/>
    <n v="106"/>
    <x v="0"/>
    <s v="T4"/>
  </r>
  <r>
    <x v="4"/>
    <x v="60"/>
    <s v="2019S40"/>
    <s v="1-5N5G7UP"/>
    <n v="1"/>
    <s v="CHORUS RECYCLAGE FACTURE"/>
    <n v="77724925"/>
    <s v="Réclamation"/>
    <d v="2019-06-20T00:00:00"/>
    <d v="2019-10-03T00:00:00"/>
    <n v="105"/>
    <x v="0"/>
    <s v="T4"/>
  </r>
  <r>
    <x v="4"/>
    <x v="60"/>
    <s v="2019S40"/>
    <s v="1-7DE7LQB"/>
    <n v="1"/>
    <s v="AUTORELEVE"/>
    <n v="79052527"/>
    <s v="Demande simple"/>
    <d v="2019-10-03T00:00:00"/>
    <d v="2019-10-03T00:00:00"/>
    <n v="0"/>
    <x v="0"/>
    <s v="T4"/>
  </r>
  <r>
    <x v="4"/>
    <x v="60"/>
    <s v="2019S40"/>
    <s v="1-7NUFIUH"/>
    <n v="1"/>
    <s v="INFORMATION SUR PAIEMENT"/>
    <n v="79083509"/>
    <s v="Demande simple"/>
    <d v="2019-10-04T00:00:00"/>
    <d v="2019-10-04T00:00:00"/>
    <n v="0"/>
    <x v="0"/>
    <s v="T4"/>
  </r>
  <r>
    <x v="4"/>
    <x v="60"/>
    <s v="2019S40"/>
    <s v="1-95H684D"/>
    <n v="1"/>
    <s v="INFORMATION SUR PAIEMENT"/>
    <n v="79036515"/>
    <s v="Demande simple"/>
    <d v="2019-10-02T00:00:00"/>
    <d v="2019-10-02T00:00:00"/>
    <n v="0"/>
    <x v="0"/>
    <s v="T4"/>
  </r>
  <r>
    <x v="4"/>
    <x v="60"/>
    <s v="2019S40"/>
    <s v="1-99NX42"/>
    <n v="1"/>
    <s v="CHORUS RECYCLAGE FACTURE"/>
    <n v="78269249"/>
    <s v="Réclamation"/>
    <d v="2019-07-26T00:00:00"/>
    <d v="2019-10-03T00:00:00"/>
    <n v="69"/>
    <x v="0"/>
    <s v="T4"/>
  </r>
  <r>
    <x v="4"/>
    <x v="60"/>
    <s v="2019S40"/>
    <s v="1-99NX42"/>
    <n v="1"/>
    <s v="CHORUS RECYCLAGE FACTURE"/>
    <n v="78293413"/>
    <s v="Réclamation"/>
    <d v="2019-07-30T00:00:00"/>
    <d v="2019-10-03T00:00:00"/>
    <n v="65"/>
    <x v="0"/>
    <s v="T4"/>
  </r>
  <r>
    <x v="4"/>
    <x v="60"/>
    <s v="2019S40"/>
    <s v="1-9B471Y"/>
    <n v="1"/>
    <s v="PREMIERE MES"/>
    <n v="78895489"/>
    <s v="Demande simple"/>
    <d v="2019-09-19T00:00:00"/>
    <d v="2019-09-30T00:00:00"/>
    <n v="11"/>
    <x v="0"/>
    <s v="T3"/>
  </r>
  <r>
    <x v="4"/>
    <x v="60"/>
    <s v="2019S40"/>
    <s v="1-9GYGXC5"/>
    <n v="1"/>
    <s v="MODIF PUISSANCE"/>
    <n v="78747275"/>
    <s v="Demande simple"/>
    <d v="2019-09-09T00:00:00"/>
    <d v="2019-10-02T00:00:00"/>
    <n v="23"/>
    <x v="0"/>
    <s v="T4"/>
  </r>
  <r>
    <x v="4"/>
    <x v="60"/>
    <s v="2019S40"/>
    <s v="1-9PR8Y70"/>
    <n v="1"/>
    <s v="INTERVENTION TECHNIQUE"/>
    <n v="79036707"/>
    <s v="Demande simple"/>
    <d v="2019-10-02T00:00:00"/>
    <d v="2019-10-02T00:00:00"/>
    <n v="0"/>
    <x v="0"/>
    <s v="T4"/>
  </r>
  <r>
    <x v="4"/>
    <x v="60"/>
    <s v="2019S40"/>
    <s v="1-A16TVGY"/>
    <n v="1"/>
    <s v="MISE EN SERVICE"/>
    <n v="79007001"/>
    <s v="Réclamation"/>
    <d v="2019-09-30T00:00:00"/>
    <d v="2019-09-30T00:00:00"/>
    <n v="0"/>
    <x v="0"/>
    <s v="T3"/>
  </r>
  <r>
    <x v="4"/>
    <x v="60"/>
    <s v="2019S40"/>
    <s v="1-A1E57S3"/>
    <n v="1"/>
    <s v="INTERVENTION TECHNIQUE"/>
    <n v="79052901"/>
    <s v="Demande simple"/>
    <d v="2019-10-03T00:00:00"/>
    <d v="2019-10-03T00:00:00"/>
    <n v="0"/>
    <x v="0"/>
    <s v="T4"/>
  </r>
  <r>
    <x v="4"/>
    <x v="60"/>
    <s v="2019S40"/>
    <s v="1-AS2LKG"/>
    <n v="1"/>
    <s v="CHORUS RECYCLAGE FACTURE"/>
    <n v="79002795"/>
    <s v="Réclamation"/>
    <d v="2019-09-29T00:00:00"/>
    <d v="2019-10-03T00:00:00"/>
    <n v="4"/>
    <x v="0"/>
    <s v="T4"/>
  </r>
  <r>
    <x v="4"/>
    <x v="60"/>
    <s v="2019S40"/>
    <s v="1-BSUPEF"/>
    <n v="1"/>
    <s v="AUTRES INFORMATIONS"/>
    <n v="79037893"/>
    <s v="Demande simple"/>
    <d v="2019-10-02T00:00:00"/>
    <d v="2019-10-02T00:00:00"/>
    <n v="0"/>
    <x v="0"/>
    <s v="T4"/>
  </r>
  <r>
    <x v="4"/>
    <x v="60"/>
    <s v="2019S40"/>
    <s v="1-CHBLL6"/>
    <n v="1"/>
    <s v="CHORUS REJET FONCTIONNEL"/>
    <n v="77765219"/>
    <s v="Réclamation"/>
    <d v="2019-06-22T00:00:00"/>
    <d v="2019-10-03T00:00:00"/>
    <n v="103"/>
    <x v="0"/>
    <s v="T4"/>
  </r>
  <r>
    <x v="4"/>
    <x v="60"/>
    <s v="2019S40"/>
    <s v="1-DH5QFT"/>
    <n v="1"/>
    <s v="INFORMATION TRAVAUX"/>
    <n v="79038357"/>
    <s v="Demande simple"/>
    <d v="2019-10-02T00:00:00"/>
    <d v="2019-10-02T00:00:00"/>
    <n v="0"/>
    <x v="0"/>
    <s v="T4"/>
  </r>
  <r>
    <x v="4"/>
    <x v="60"/>
    <s v="2019S40"/>
    <s v="1-E0DXPL"/>
    <n v="1"/>
    <s v="MODIF PUISSANCE"/>
    <n v="78509741"/>
    <s v="Demande simple"/>
    <d v="2019-08-20T00:00:00"/>
    <d v="2019-09-30T00:00:00"/>
    <n v="41"/>
    <x v="0"/>
    <s v="T3"/>
  </r>
  <r>
    <x v="4"/>
    <x v="60"/>
    <s v="2019S40"/>
    <s v="1-JORJTN"/>
    <n v="1"/>
    <s v="ADRESSE DE FACTURATION"/>
    <n v="79003613"/>
    <s v="Demande simple"/>
    <d v="2019-09-30T00:00:00"/>
    <d v="2019-09-30T00:00:00"/>
    <n v="0"/>
    <x v="0"/>
    <s v="T3"/>
  </r>
  <r>
    <x v="4"/>
    <x v="60"/>
    <s v="2019S40"/>
    <s v="1-JORJTN"/>
    <n v="1"/>
    <s v="AVEC SUCCESSEUR"/>
    <n v="79003981"/>
    <s v="Demande simple"/>
    <d v="2019-09-30T00:00:00"/>
    <d v="2019-09-30T00:00:00"/>
    <n v="0"/>
    <x v="0"/>
    <s v="T3"/>
  </r>
  <r>
    <x v="4"/>
    <x v="60"/>
    <s v="2019S40"/>
    <s v="1-JORJTN"/>
    <n v="1"/>
    <s v="RENSEIGNEMENT FACTURE"/>
    <n v="79003499"/>
    <s v="Demande simple"/>
    <d v="2019-09-30T00:00:00"/>
    <d v="2019-09-30T00:00:00"/>
    <n v="0"/>
    <x v="0"/>
    <s v="T3"/>
  </r>
  <r>
    <x v="4"/>
    <x v="60"/>
    <s v="2019S40"/>
    <s v="1-JORJTN"/>
    <n v="1"/>
    <s v="RENSEIGNEMENT FACTURE"/>
    <n v="79003641"/>
    <s v="Demande simple"/>
    <d v="2019-09-30T00:00:00"/>
    <d v="2019-09-30T00:00:00"/>
    <n v="0"/>
    <x v="0"/>
    <s v="T3"/>
  </r>
  <r>
    <x v="4"/>
    <x v="60"/>
    <s v="2019S40"/>
    <s v="1-JORJTN"/>
    <n v="1"/>
    <s v="RENSEIGNEMENT FACTURE"/>
    <n v="79003671"/>
    <s v="Demande simple"/>
    <d v="2019-09-30T00:00:00"/>
    <d v="2019-09-30T00:00:00"/>
    <n v="0"/>
    <x v="0"/>
    <s v="T3"/>
  </r>
  <r>
    <x v="4"/>
    <x v="60"/>
    <s v="2019S40"/>
    <s v="1-JORJTN"/>
    <n v="1"/>
    <s v="RENSEIGNEMENT FACTURE"/>
    <n v="79003683"/>
    <s v="Demande simple"/>
    <d v="2019-09-30T00:00:00"/>
    <d v="2019-09-30T00:00:00"/>
    <n v="0"/>
    <x v="0"/>
    <s v="T3"/>
  </r>
  <r>
    <x v="4"/>
    <x v="61"/>
    <s v="2019S40"/>
    <s v="1-27O12SB"/>
    <n v="1"/>
    <s v="A QUALIFIER"/>
    <n v="79079135"/>
    <s v="Réclamation"/>
    <d v="2019-10-04T00:00:00"/>
    <d v="2019-10-04T00:00:00"/>
    <n v="0"/>
    <x v="0"/>
    <s v="T4"/>
  </r>
  <r>
    <x v="4"/>
    <x v="61"/>
    <s v="2019S40"/>
    <s v="1-29ZGV16"/>
    <n v="1"/>
    <s v="MISE EN SERVICE"/>
    <n v="79041575"/>
    <s v="Réclamation"/>
    <d v="2019-10-02T00:00:00"/>
    <d v="2019-10-02T00:00:00"/>
    <n v="0"/>
    <x v="0"/>
    <s v="T4"/>
  </r>
  <r>
    <x v="4"/>
    <x v="61"/>
    <s v="2019S40"/>
    <s v="1-404LSY"/>
    <n v="1"/>
    <s v="FACTURE"/>
    <n v="79086671"/>
    <s v="Demande simple"/>
    <d v="2019-10-04T00:00:00"/>
    <d v="2019-10-04T00:00:00"/>
    <n v="0"/>
    <x v="0"/>
    <s v="T4"/>
  </r>
  <r>
    <x v="4"/>
    <x v="61"/>
    <s v="2019S40"/>
    <s v="1-404LSY"/>
    <n v="1"/>
    <s v="FACTURE"/>
    <n v="79086763"/>
    <s v="Demande simple"/>
    <d v="2019-10-04T00:00:00"/>
    <d v="2019-10-04T00:00:00"/>
    <n v="0"/>
    <x v="0"/>
    <s v="T4"/>
  </r>
  <r>
    <x v="4"/>
    <x v="61"/>
    <s v="2019S40"/>
    <s v="1-54ZGQ32"/>
    <n v="1"/>
    <s v="AUTRES INFORMATIONS"/>
    <n v="79085767"/>
    <s v="Demande simple"/>
    <d v="2019-10-04T00:00:00"/>
    <d v="2019-10-04T00:00:00"/>
    <n v="0"/>
    <x v="0"/>
    <s v="T4"/>
  </r>
  <r>
    <x v="4"/>
    <x v="61"/>
    <s v="2019S40"/>
    <s v="1-573JA0G"/>
    <n v="1"/>
    <s v="COMPTE NON CREDITEUR"/>
    <n v="79009091"/>
    <s v="Réclamation"/>
    <d v="2019-09-30T00:00:00"/>
    <d v="2019-10-02T00:00:00"/>
    <n v="2"/>
    <x v="0"/>
    <s v="T4"/>
  </r>
  <r>
    <x v="4"/>
    <x v="61"/>
    <s v="2019S40"/>
    <s v="1-5S8KL72"/>
    <n v="1"/>
    <s v="AUTRES INFORMATIONS"/>
    <n v="79026929"/>
    <s v="Demande simple"/>
    <d v="2019-10-01T00:00:00"/>
    <d v="2019-10-01T00:00:00"/>
    <n v="0"/>
    <x v="0"/>
    <s v="T4"/>
  </r>
  <r>
    <x v="4"/>
    <x v="61"/>
    <s v="2019S40"/>
    <s v="1-5S8KL72"/>
    <n v="1"/>
    <s v="AUTRES INFORMATIONS"/>
    <n v="79027053"/>
    <s v="Demande simple"/>
    <d v="2019-10-01T00:00:00"/>
    <d v="2019-10-01T00:00:00"/>
    <n v="0"/>
    <x v="0"/>
    <s v="T4"/>
  </r>
  <r>
    <x v="4"/>
    <x v="61"/>
    <s v="2019S40"/>
    <s v="1-5S8KL72"/>
    <n v="1"/>
    <s v="AUTRES INFORMATIONS"/>
    <n v="79027161"/>
    <s v="Demande simple"/>
    <d v="2019-10-01T00:00:00"/>
    <d v="2019-10-01T00:00:00"/>
    <n v="0"/>
    <x v="0"/>
    <s v="T4"/>
  </r>
  <r>
    <x v="4"/>
    <x v="61"/>
    <s v="2019S40"/>
    <s v="1-69QV85Y"/>
    <n v="1"/>
    <s v="AUTRES INFORMATIONS"/>
    <n v="79027085"/>
    <s v="Demande simple"/>
    <d v="2019-10-01T00:00:00"/>
    <d v="2019-10-01T00:00:00"/>
    <n v="0"/>
    <x v="0"/>
    <s v="T4"/>
  </r>
  <r>
    <x v="4"/>
    <x v="61"/>
    <s v="2019S40"/>
    <s v="1-84JUOQR"/>
    <n v="1"/>
    <s v="FACTURE"/>
    <n v="79077205"/>
    <s v="Demande simple"/>
    <d v="2019-10-04T00:00:00"/>
    <d v="2019-10-04T00:00:00"/>
    <n v="0"/>
    <x v="0"/>
    <s v="T4"/>
  </r>
  <r>
    <x v="4"/>
    <x v="61"/>
    <s v="2019S40"/>
    <s v="1-9DIP1Y8"/>
    <n v="1"/>
    <s v="FACTURE"/>
    <n v="79048791"/>
    <s v="Demande simple"/>
    <d v="2019-10-02T00:00:00"/>
    <d v="2019-10-02T00:00:00"/>
    <n v="0"/>
    <x v="0"/>
    <s v="T4"/>
  </r>
  <r>
    <x v="4"/>
    <x v="61"/>
    <s v="2019S40"/>
    <s v="1-AKEJYZM"/>
    <n v="1"/>
    <s v="CONTESTATION AUTRES FRAIS"/>
    <n v="78623855"/>
    <s v="Réclamation"/>
    <d v="2019-08-30T00:00:00"/>
    <d v="2019-10-01T00:00:00"/>
    <n v="32"/>
    <x v="0"/>
    <s v="T4"/>
  </r>
  <r>
    <x v="4"/>
    <x v="61"/>
    <s v="2019S40"/>
    <s v="1-AOQXE88"/>
    <n v="1"/>
    <s v="COORDONNEES BANCAIRES"/>
    <n v="78873395"/>
    <s v="Demande simple"/>
    <d v="2019-09-18T00:00:00"/>
    <d v="2019-10-01T00:00:00"/>
    <n v="13"/>
    <x v="0"/>
    <s v="T4"/>
  </r>
  <r>
    <x v="4"/>
    <x v="61"/>
    <s v="2019S40"/>
    <s v="1-B7U44F"/>
    <n v="1"/>
    <s v="RENSEIGNEMENT FACTURE"/>
    <n v="79025785"/>
    <s v="Demande simple"/>
    <d v="2019-10-01T00:00:00"/>
    <d v="2019-10-01T00:00:00"/>
    <n v="0"/>
    <x v="0"/>
    <s v="T4"/>
  </r>
  <r>
    <x v="4"/>
    <x v="61"/>
    <s v="2019S40"/>
    <s v="1-DVJ4-1499"/>
    <n v="1"/>
    <s v="AUTRES INFORMATIONS"/>
    <n v="79081731"/>
    <s v="Demande simple"/>
    <d v="2019-10-04T00:00:00"/>
    <d v="2019-10-04T00:00:00"/>
    <n v="0"/>
    <x v="0"/>
    <s v="T4"/>
  </r>
  <r>
    <x v="4"/>
    <x v="61"/>
    <s v="2019S40"/>
    <s v="1-FI039J"/>
    <n v="1"/>
    <s v="MODIF PUISSANCE"/>
    <n v="78814279"/>
    <s v="Demande simple"/>
    <d v="2019-09-13T00:00:00"/>
    <d v="2019-10-02T00:00:00"/>
    <n v="19"/>
    <x v="0"/>
    <s v="T4"/>
  </r>
  <r>
    <x v="4"/>
    <x v="61"/>
    <s v="2019S40"/>
    <s v="1-FMDFJC"/>
    <n v="1"/>
    <s v="COMPTE CREDITEUR"/>
    <n v="78849981"/>
    <s v="Demande simple"/>
    <d v="2019-09-17T00:00:00"/>
    <d v="2019-10-01T00:00:00"/>
    <n v="14"/>
    <x v="0"/>
    <s v="T4"/>
  </r>
  <r>
    <x v="4"/>
    <x v="61"/>
    <s v="2019S40"/>
    <s v="1-H3KO52"/>
    <n v="1"/>
    <s v="AUTRES INFORMATIONS"/>
    <n v="79026969"/>
    <s v="Demande simple"/>
    <d v="2019-10-01T00:00:00"/>
    <d v="2019-10-01T00:00:00"/>
    <n v="0"/>
    <x v="0"/>
    <s v="T4"/>
  </r>
  <r>
    <x v="4"/>
    <x v="61"/>
    <s v="2019S40"/>
    <s v="1-KLKG5K"/>
    <n v="1"/>
    <s v="A QUALIFIER"/>
    <n v="79019017"/>
    <s v="Réclamation"/>
    <d v="2019-09-30T00:00:00"/>
    <d v="2019-10-02T00:00:00"/>
    <n v="2"/>
    <x v="0"/>
    <s v="T4"/>
  </r>
  <r>
    <x v="4"/>
    <x v="61"/>
    <s v="2019S40"/>
    <s v="1-N8WEB0"/>
    <n v="1"/>
    <s v="A QUALIFIER"/>
    <n v="78909671"/>
    <s v="Demande simple"/>
    <d v="2019-09-20T00:00:00"/>
    <d v="2019-10-04T00:00:00"/>
    <n v="14"/>
    <x v="0"/>
    <s v="T4"/>
  </r>
  <r>
    <x v="4"/>
    <x v="61"/>
    <s v="2019S40"/>
    <s v="1-RVHH-153"/>
    <n v="1"/>
    <s v="RENSEIGNEMENT FACTURE"/>
    <n v="79027931"/>
    <s v="Demande simple"/>
    <d v="2019-10-01T00:00:00"/>
    <d v="2019-10-01T00:00:00"/>
    <n v="0"/>
    <x v="0"/>
    <s v="T4"/>
  </r>
  <r>
    <x v="5"/>
    <x v="62"/>
    <s v="2019S40"/>
    <s v="1-1PSW1JO"/>
    <n v="1"/>
    <s v="SANS SUCCESSEUR"/>
    <n v="78726353"/>
    <s v="Demande simple"/>
    <d v="2019-09-06T00:00:00"/>
    <d v="2019-10-04T00:00:00"/>
    <n v="28"/>
    <x v="0"/>
    <s v="T4"/>
  </r>
  <r>
    <x v="5"/>
    <x v="62"/>
    <s v="2019S40"/>
    <s v="1-4AJLB1"/>
    <n v="1"/>
    <s v="INFORMATION TRAVAUX"/>
    <n v="79064925"/>
    <s v="Demande simple"/>
    <d v="2019-10-03T00:00:00"/>
    <d v="2019-10-03T00:00:00"/>
    <n v="0"/>
    <x v="0"/>
    <s v="T4"/>
  </r>
  <r>
    <x v="5"/>
    <x v="62"/>
    <s v="2019S40"/>
    <s v="1-4MS6VS"/>
    <n v="1"/>
    <s v="RENSEIGNEMENT FACTURE"/>
    <n v="79062967"/>
    <s v="Demande simple"/>
    <d v="2019-10-03T00:00:00"/>
    <d v="2019-10-03T00:00:00"/>
    <n v="0"/>
    <x v="0"/>
    <s v="T4"/>
  </r>
  <r>
    <x v="5"/>
    <x v="62"/>
    <s v="2019S40"/>
    <s v="1-5J5FLT1"/>
    <n v="4"/>
    <s v="ENTREE DE SITE"/>
    <n v="78826339"/>
    <s v="Demande simple"/>
    <d v="2019-09-16T00:00:00"/>
    <d v="2019-10-04T00:00:00"/>
    <n v="18"/>
    <x v="0"/>
    <s v="T4"/>
  </r>
  <r>
    <x v="5"/>
    <x v="62"/>
    <s v="2019S40"/>
    <s v="1-5J5FLT1"/>
    <n v="10"/>
    <s v="RENSEIGNEMENT FACTURE"/>
    <n v="78778757"/>
    <s v="Demande simple"/>
    <d v="2019-09-11T00:00:00"/>
    <d v="2019-09-30T00:00:00"/>
    <n v="19"/>
    <x v="0"/>
    <s v="T3"/>
  </r>
  <r>
    <x v="5"/>
    <x v="62"/>
    <s v="2019S40"/>
    <s v="1-5NIVJ9"/>
    <n v="1"/>
    <s v="ENTREE DE SITE"/>
    <n v="78860301"/>
    <s v="Demande simple"/>
    <d v="2019-09-17T00:00:00"/>
    <d v="2019-09-30T00:00:00"/>
    <n v="13"/>
    <x v="0"/>
    <s v="T3"/>
  </r>
  <r>
    <x v="5"/>
    <x v="62"/>
    <s v="2019S40"/>
    <s v="1-6EUU99"/>
    <n v="1"/>
    <s v="RENSEIGNEMENT FACTURE"/>
    <n v="79077091"/>
    <s v="Demande simple"/>
    <d v="2019-10-04T00:00:00"/>
    <d v="2019-10-04T00:00:00"/>
    <n v="0"/>
    <x v="0"/>
    <s v="T4"/>
  </r>
  <r>
    <x v="5"/>
    <x v="62"/>
    <s v="2019S40"/>
    <s v="1-8B3SCWW"/>
    <n v="1"/>
    <s v="CHGT FOURNISSEUR"/>
    <n v="78214715"/>
    <s v="Demande simple"/>
    <d v="2019-07-23T00:00:00"/>
    <d v="2019-10-04T00:00:00"/>
    <n v="73"/>
    <x v="0"/>
    <s v="T4"/>
  </r>
  <r>
    <x v="5"/>
    <x v="62"/>
    <s v="2019S40"/>
    <s v="1-8GFCKR6"/>
    <n v="1"/>
    <s v="TRV"/>
    <n v="79066643"/>
    <s v="Demande simple"/>
    <d v="2019-10-03T00:00:00"/>
    <d v="2019-10-03T00:00:00"/>
    <n v="0"/>
    <x v="0"/>
    <s v="T4"/>
  </r>
  <r>
    <x v="5"/>
    <x v="62"/>
    <s v="2019S40"/>
    <s v="1-946D0HQ"/>
    <n v="1"/>
    <s v="EE EC"/>
    <n v="79004019"/>
    <s v="Demande simple"/>
    <d v="2019-09-30T00:00:00"/>
    <d v="2019-09-30T00:00:00"/>
    <n v="0"/>
    <x v="0"/>
    <s v="T3"/>
  </r>
  <r>
    <x v="5"/>
    <x v="62"/>
    <s v="2019S40"/>
    <s v="1-94SBNP7"/>
    <n v="1"/>
    <s v="SEPARATION DE RESEAUX"/>
    <n v="78854675"/>
    <s v="Demande simple"/>
    <d v="2019-09-17T00:00:00"/>
    <d v="2019-10-04T00:00:00"/>
    <n v="17"/>
    <x v="0"/>
    <s v="T4"/>
  </r>
  <r>
    <x v="5"/>
    <x v="62"/>
    <s v="2019S40"/>
    <s v="1-98GJJHJ"/>
    <n v="6"/>
    <s v="CHANGEMENT DE PAYEUR"/>
    <n v="78950949"/>
    <s v="Demande simple"/>
    <d v="2019-09-24T00:00:00"/>
    <d v="2019-09-30T00:00:00"/>
    <n v="6"/>
    <x v="0"/>
    <s v="T3"/>
  </r>
  <r>
    <x v="5"/>
    <x v="62"/>
    <s v="2019S40"/>
    <s v="1-A7YVYDG"/>
    <n v="1"/>
    <s v="CONTESTATION"/>
    <n v="78332309"/>
    <s v="Demande simple"/>
    <d v="2019-08-01T00:00:00"/>
    <d v="2019-09-30T00:00:00"/>
    <n v="60"/>
    <x v="0"/>
    <s v="T3"/>
  </r>
  <r>
    <x v="5"/>
    <x v="62"/>
    <s v="2019S40"/>
    <s v="1-ASKLLDH"/>
    <n v="1"/>
    <s v="FACTURE"/>
    <n v="79041173"/>
    <s v="Demande simple"/>
    <d v="2019-10-02T00:00:00"/>
    <d v="2019-10-02T00:00:00"/>
    <n v="0"/>
    <x v="0"/>
    <s v="T4"/>
  </r>
  <r>
    <x v="6"/>
    <x v="63"/>
    <s v="2019S40"/>
    <s v="1-122-837"/>
    <n v="1"/>
    <s v="INFORMATION SUR PAIEMENT"/>
    <n v="79013039"/>
    <s v="Demande simple"/>
    <d v="2019-09-30T00:00:00"/>
    <d v="2019-09-30T00:00:00"/>
    <n v="0"/>
    <x v="0"/>
    <s v="T3"/>
  </r>
  <r>
    <x v="6"/>
    <x v="63"/>
    <s v="2019S40"/>
    <s v="1-138-1074"/>
    <n v="1"/>
    <s v="AUTRES INFORMATIONS"/>
    <n v="79031645"/>
    <s v="Demande simple"/>
    <d v="2019-10-01T00:00:00"/>
    <d v="2019-10-01T00:00:00"/>
    <n v="0"/>
    <x v="0"/>
    <s v="T4"/>
  </r>
  <r>
    <x v="6"/>
    <x v="63"/>
    <s v="2019S40"/>
    <s v="1-1X2X9GU"/>
    <n v="1"/>
    <s v="CHGT DE SYNDIC OU BAILLEUR"/>
    <n v="78856251"/>
    <s v="Demande simple"/>
    <d v="2019-09-17T00:00:00"/>
    <d v="2019-10-03T00:00:00"/>
    <n v="16"/>
    <x v="0"/>
    <s v="T4"/>
  </r>
  <r>
    <x v="6"/>
    <x v="63"/>
    <s v="2019S40"/>
    <s v="1-21N1SPF"/>
    <n v="1"/>
    <s v="FACTURE"/>
    <n v="79072727"/>
    <s v="Demande simple"/>
    <d v="2019-10-04T00:00:00"/>
    <d v="2019-10-04T00:00:00"/>
    <n v="0"/>
    <x v="0"/>
    <s v="T4"/>
  </r>
  <r>
    <x v="6"/>
    <x v="63"/>
    <s v="2019S40"/>
    <s v="1-23S7590"/>
    <n v="1"/>
    <s v="ADRESSE DE FACTURATION"/>
    <n v="78781757"/>
    <s v="Demande simple"/>
    <d v="2019-09-11T00:00:00"/>
    <d v="2019-09-30T00:00:00"/>
    <n v="19"/>
    <x v="0"/>
    <s v="T3"/>
  </r>
  <r>
    <x v="6"/>
    <x v="63"/>
    <s v="2019S40"/>
    <s v="1-23X0YZ7"/>
    <n v="1"/>
    <s v="DEPART CONCURRENCE"/>
    <n v="78750905"/>
    <s v="Demande simple"/>
    <d v="2019-09-09T00:00:00"/>
    <d v="2019-10-01T00:00:00"/>
    <n v="22"/>
    <x v="0"/>
    <s v="T4"/>
  </r>
  <r>
    <x v="6"/>
    <x v="63"/>
    <s v="2019S40"/>
    <s v="1-28HWPD7"/>
    <n v="1"/>
    <s v="DEVIS"/>
    <n v="79026835"/>
    <s v="Demande simple"/>
    <d v="2019-10-01T00:00:00"/>
    <d v="2019-10-04T00:00:00"/>
    <n v="3"/>
    <x v="0"/>
    <s v="T4"/>
  </r>
  <r>
    <x v="6"/>
    <x v="63"/>
    <s v="2019S40"/>
    <s v="1-2E0FGI"/>
    <n v="1"/>
    <s v="INTERVENTION TECHNIQUE"/>
    <n v="77069927"/>
    <s v="Demande simple"/>
    <d v="2019-05-07T00:00:00"/>
    <d v="2019-10-04T00:00:00"/>
    <n v="150"/>
    <x v="0"/>
    <s v="T4"/>
  </r>
  <r>
    <x v="6"/>
    <x v="63"/>
    <s v="2019S40"/>
    <s v="1-2EH2ZAK"/>
    <n v="1"/>
    <s v="MODIF PUISSANCE"/>
    <n v="79031311"/>
    <s v="Demande simple"/>
    <d v="2019-10-01T00:00:00"/>
    <d v="2019-10-01T00:00:00"/>
    <n v="0"/>
    <x v="0"/>
    <s v="T4"/>
  </r>
  <r>
    <x v="6"/>
    <x v="63"/>
    <s v="2019S40"/>
    <s v="1-2U3DLX"/>
    <n v="1"/>
    <s v="CHGT DE SYNDIC OU BAILLEUR"/>
    <n v="78975467"/>
    <s v="Demande simple"/>
    <d v="2019-09-26T00:00:00"/>
    <d v="2019-10-01T00:00:00"/>
    <n v="5"/>
    <x v="0"/>
    <s v="T4"/>
  </r>
  <r>
    <x v="6"/>
    <x v="63"/>
    <s v="2019S40"/>
    <s v="1-3C7WSN"/>
    <n v="1"/>
    <s v="CHGT DE SYNDIC OU BAILLEUR"/>
    <n v="78780411"/>
    <s v="Demande simple"/>
    <d v="2019-09-11T00:00:00"/>
    <d v="2019-09-30T00:00:00"/>
    <n v="19"/>
    <x v="0"/>
    <s v="T3"/>
  </r>
  <r>
    <x v="6"/>
    <x v="63"/>
    <s v="2019S40"/>
    <s v="1-3QGE3E"/>
    <n v="1"/>
    <s v="INFORMATION SUR PAIEMENT"/>
    <n v="78818187"/>
    <s v="Demande simple"/>
    <d v="2019-09-13T00:00:00"/>
    <d v="2019-10-01T00:00:00"/>
    <n v="18"/>
    <x v="0"/>
    <s v="T4"/>
  </r>
  <r>
    <x v="6"/>
    <x v="63"/>
    <s v="2019S40"/>
    <s v="1-40VRI6F"/>
    <n v="1"/>
    <s v="RENSEIGNEMENT FACTURE"/>
    <n v="78776241"/>
    <s v="Demande simple"/>
    <d v="2019-09-11T00:00:00"/>
    <d v="2019-10-04T00:00:00"/>
    <n v="23"/>
    <x v="0"/>
    <s v="T4"/>
  </r>
  <r>
    <x v="6"/>
    <x v="63"/>
    <s v="2019S40"/>
    <s v="1-495CXD6"/>
    <n v="1"/>
    <s v="ASSISTANCE DEPANNAGE"/>
    <n v="79067625"/>
    <s v="Demande simple"/>
    <d v="2019-10-03T00:00:00"/>
    <d v="2019-10-04T00:00:00"/>
    <n v="1"/>
    <x v="0"/>
    <s v="T4"/>
  </r>
  <r>
    <x v="6"/>
    <x v="63"/>
    <s v="2019S40"/>
    <s v="1-495CXD6"/>
    <n v="1"/>
    <s v="FACTURE"/>
    <n v="79067453"/>
    <s v="Demande simple"/>
    <d v="2019-10-03T00:00:00"/>
    <d v="2019-10-03T00:00:00"/>
    <n v="0"/>
    <x v="0"/>
    <s v="T4"/>
  </r>
  <r>
    <x v="6"/>
    <x v="63"/>
    <s v="2019S40"/>
    <s v="1-4NGHEH"/>
    <n v="1"/>
    <s v="MISE EN SERVICE"/>
    <n v="79016413"/>
    <s v="Demande simple"/>
    <d v="2019-09-30T00:00:00"/>
    <d v="2019-10-01T00:00:00"/>
    <n v="1"/>
    <x v="0"/>
    <s v="T4"/>
  </r>
  <r>
    <x v="6"/>
    <x v="63"/>
    <s v="2019S40"/>
    <s v="1-52XFQPS"/>
    <n v="1"/>
    <s v="SITUATION DE COMPTE"/>
    <n v="79082081"/>
    <s v="Demande simple"/>
    <d v="2019-10-04T00:00:00"/>
    <d v="2019-10-04T00:00:00"/>
    <n v="0"/>
    <x v="0"/>
    <s v="T4"/>
  </r>
  <r>
    <x v="6"/>
    <x v="63"/>
    <s v="2019S40"/>
    <s v="1-5DGUO5P"/>
    <n v="1"/>
    <s v="RENSEIGNEMENT FACTURE"/>
    <n v="79082267"/>
    <s v="Demande simple"/>
    <d v="2019-10-04T00:00:00"/>
    <d v="2019-10-04T00:00:00"/>
    <n v="0"/>
    <x v="0"/>
    <s v="T4"/>
  </r>
  <r>
    <x v="6"/>
    <x v="63"/>
    <s v="2019S40"/>
    <s v="1-5RVDSS6"/>
    <n v="1"/>
    <s v="INFORMATION SUR PAIEMENT"/>
    <n v="78815881"/>
    <s v="Demande simple"/>
    <d v="2019-09-13T00:00:00"/>
    <d v="2019-10-01T00:00:00"/>
    <n v="18"/>
    <x v="0"/>
    <s v="T4"/>
  </r>
  <r>
    <x v="6"/>
    <x v="63"/>
    <s v="2019S40"/>
    <s v="1-60QO9FD"/>
    <n v="1"/>
    <s v="INFORMATION SUR PAIEMENT"/>
    <n v="79012395"/>
    <s v="Demande simple"/>
    <d v="2019-09-30T00:00:00"/>
    <d v="2019-09-30T00:00:00"/>
    <n v="0"/>
    <x v="0"/>
    <s v="T3"/>
  </r>
  <r>
    <x v="6"/>
    <x v="63"/>
    <s v="2019S40"/>
    <s v="1-7P2R303"/>
    <n v="1"/>
    <s v="INFORMATION SUR PAIEMENT"/>
    <n v="79073157"/>
    <s v="Demande simple"/>
    <d v="2019-10-04T00:00:00"/>
    <d v="2019-10-04T00:00:00"/>
    <n v="0"/>
    <x v="0"/>
    <s v="T4"/>
  </r>
  <r>
    <x v="6"/>
    <x v="63"/>
    <s v="2019S40"/>
    <s v="1-7YEFDP1"/>
    <n v="1"/>
    <s v="CHGT DE SYNDIC OU BAILLEUR"/>
    <n v="78948741"/>
    <s v="Réclamation"/>
    <d v="2019-09-24T00:00:00"/>
    <d v="2019-10-04T00:00:00"/>
    <n v="10"/>
    <x v="0"/>
    <s v="T4"/>
  </r>
  <r>
    <x v="6"/>
    <x v="63"/>
    <s v="2019S40"/>
    <s v="1-8HJOJFF"/>
    <n v="1"/>
    <s v="CHGT DE SYNDIC OU BAILLEUR"/>
    <n v="78927115"/>
    <s v="Demande simple"/>
    <d v="2019-09-23T00:00:00"/>
    <d v="2019-10-03T00:00:00"/>
    <n v="10"/>
    <x v="0"/>
    <s v="T4"/>
  </r>
  <r>
    <x v="6"/>
    <x v="63"/>
    <s v="2019S40"/>
    <s v="1-9DLMX31"/>
    <n v="1"/>
    <s v="INFORMATION SUR PAIEMENT"/>
    <n v="79073087"/>
    <s v="Demande simple"/>
    <d v="2019-10-04T00:00:00"/>
    <d v="2019-10-04T00:00:00"/>
    <n v="0"/>
    <x v="0"/>
    <s v="T4"/>
  </r>
  <r>
    <x v="6"/>
    <x v="63"/>
    <s v="2019S40"/>
    <s v="1-9DLMX31"/>
    <n v="1"/>
    <s v="INFORMATION SUR PAIEMENT"/>
    <n v="79073303"/>
    <s v="Demande simple"/>
    <d v="2019-10-04T00:00:00"/>
    <d v="2019-10-04T00:00:00"/>
    <n v="0"/>
    <x v="0"/>
    <s v="T4"/>
  </r>
  <r>
    <x v="6"/>
    <x v="63"/>
    <s v="2019S40"/>
    <s v="1-9HQAWJF"/>
    <n v="1"/>
    <s v="AUTORELEVE"/>
    <n v="79064473"/>
    <s v="Demande simple"/>
    <d v="2019-10-03T00:00:00"/>
    <d v="2019-10-03T00:00:00"/>
    <n v="0"/>
    <x v="0"/>
    <s v="T4"/>
  </r>
  <r>
    <x v="6"/>
    <x v="63"/>
    <s v="2019S40"/>
    <s v="1-9NVRO9K"/>
    <n v="5"/>
    <s v="CHGT DE SYNDIC OU BAILLEUR"/>
    <n v="78144203"/>
    <s v="Demande simple"/>
    <d v="2019-07-17T00:00:00"/>
    <d v="2019-10-03T00:00:00"/>
    <n v="78"/>
    <x v="0"/>
    <s v="T4"/>
  </r>
  <r>
    <x v="6"/>
    <x v="63"/>
    <s v="2019S40"/>
    <s v="1-9X2KPAB"/>
    <n v="1"/>
    <s v="MODIF MOYEN DE PAIEMENT"/>
    <n v="79053957"/>
    <s v="Demande simple"/>
    <d v="2019-10-03T00:00:00"/>
    <d v="2019-10-03T00:00:00"/>
    <n v="0"/>
    <x v="0"/>
    <s v="T4"/>
  </r>
  <r>
    <x v="6"/>
    <x v="63"/>
    <s v="2019S40"/>
    <s v="1-9X2KPAB"/>
    <n v="1"/>
    <s v="MODIF MOYEN DE PAIEMENT"/>
    <n v="79054883"/>
    <s v="Demande simple"/>
    <d v="2019-10-03T00:00:00"/>
    <d v="2019-10-03T00:00:00"/>
    <n v="0"/>
    <x v="0"/>
    <s v="T4"/>
  </r>
  <r>
    <x v="6"/>
    <x v="63"/>
    <s v="2019S40"/>
    <s v="1-9X2KPAB"/>
    <n v="1"/>
    <s v="MODIF MOYEN DE PAIEMENT"/>
    <n v="79055077"/>
    <s v="Demande simple"/>
    <d v="2019-10-03T00:00:00"/>
    <d v="2019-10-03T00:00:00"/>
    <n v="0"/>
    <x v="0"/>
    <s v="T4"/>
  </r>
  <r>
    <x v="6"/>
    <x v="63"/>
    <s v="2019S40"/>
    <s v="1-9X2KPAB"/>
    <n v="3"/>
    <s v="MODIF MOYEN DE PAIEMENT"/>
    <n v="79054067"/>
    <s v="Demande simple"/>
    <d v="2019-10-03T00:00:00"/>
    <d v="2019-10-03T00:00:00"/>
    <n v="0"/>
    <x v="0"/>
    <s v="T4"/>
  </r>
  <r>
    <x v="6"/>
    <x v="63"/>
    <s v="2019S40"/>
    <s v="1-A63928"/>
    <n v="1"/>
    <s v="INFORMATION SUR PAIEMENT"/>
    <n v="79072999"/>
    <s v="Demande simple"/>
    <d v="2019-10-04T00:00:00"/>
    <d v="2019-10-04T00:00:00"/>
    <n v="0"/>
    <x v="0"/>
    <s v="T4"/>
  </r>
  <r>
    <x v="6"/>
    <x v="63"/>
    <s v="2019S40"/>
    <s v="1-ACD7ZXX"/>
    <n v="1"/>
    <s v="FACTURE"/>
    <n v="78901595"/>
    <s v="Demande simple"/>
    <d v="2019-09-20T00:00:00"/>
    <d v="2019-10-04T00:00:00"/>
    <n v="14"/>
    <x v="0"/>
    <s v="T4"/>
  </r>
  <r>
    <x v="6"/>
    <x v="63"/>
    <s v="2019S40"/>
    <s v="1-AR9GUWE"/>
    <n v="1"/>
    <s v="FACTURE"/>
    <n v="79073415"/>
    <s v="Demande simple"/>
    <d v="2019-10-04T00:00:00"/>
    <d v="2019-10-04T00:00:00"/>
    <n v="0"/>
    <x v="0"/>
    <s v="T4"/>
  </r>
  <r>
    <x v="6"/>
    <x v="63"/>
    <s v="2019S40"/>
    <s v="1-ARXZU4G"/>
    <n v="1"/>
    <s v="CHGT DE SYNDIC OU BAILLEUR"/>
    <n v="79004483"/>
    <s v="Demande simple"/>
    <d v="2019-09-30T00:00:00"/>
    <d v="2019-09-30T00:00:00"/>
    <n v="0"/>
    <x v="0"/>
    <s v="T3"/>
  </r>
  <r>
    <x v="6"/>
    <x v="63"/>
    <s v="2019S40"/>
    <s v="1-ARZQW9X"/>
    <n v="1"/>
    <s v="FACTURE"/>
    <n v="79012861"/>
    <s v="Demande simple"/>
    <d v="2019-09-30T00:00:00"/>
    <d v="2019-09-30T00:00:00"/>
    <n v="0"/>
    <x v="0"/>
    <s v="T3"/>
  </r>
  <r>
    <x v="6"/>
    <x v="63"/>
    <s v="2019S40"/>
    <s v="1-BHPET1"/>
    <n v="1"/>
    <s v="ADRESSE DE FACTURATION"/>
    <n v="79004191"/>
    <s v="Demande simple"/>
    <d v="2019-09-30T00:00:00"/>
    <d v="2019-09-30T00:00:00"/>
    <n v="0"/>
    <x v="0"/>
    <s v="T3"/>
  </r>
  <r>
    <x v="6"/>
    <x v="63"/>
    <s v="2019S40"/>
    <s v="1-BUWCTT"/>
    <n v="1"/>
    <s v="CHGT DE SYNDIC OU BAILLEUR"/>
    <n v="79054717"/>
    <s v="Demande simple"/>
    <d v="2019-10-03T00:00:00"/>
    <d v="2019-10-04T00:00:00"/>
    <n v="1"/>
    <x v="0"/>
    <s v="T4"/>
  </r>
  <r>
    <x v="6"/>
    <x v="63"/>
    <s v="2019S40"/>
    <s v="1-C1QI-788"/>
    <n v="10"/>
    <s v="ADRESSE DE FACTURATION"/>
    <n v="78817013"/>
    <s v="Demande simple"/>
    <d v="2019-09-13T00:00:00"/>
    <d v="2019-10-01T00:00:00"/>
    <n v="18"/>
    <x v="0"/>
    <s v="T4"/>
  </r>
  <r>
    <x v="6"/>
    <x v="63"/>
    <s v="2019S40"/>
    <s v="1-DVKP-1550"/>
    <n v="1"/>
    <s v="MODIF PUISSANCE"/>
    <n v="79026449"/>
    <s v="Demande simple"/>
    <d v="2019-10-01T00:00:00"/>
    <d v="2019-10-01T00:00:00"/>
    <n v="0"/>
    <x v="0"/>
    <s v="T4"/>
  </r>
  <r>
    <x v="6"/>
    <x v="63"/>
    <s v="2019S40"/>
    <s v="1-ELSCA4"/>
    <n v="1"/>
    <s v="DEPART CONCURRENCE"/>
    <n v="78749915"/>
    <s v="Demande simple"/>
    <d v="2019-09-09T00:00:00"/>
    <d v="2019-09-30T00:00:00"/>
    <n v="21"/>
    <x v="0"/>
    <s v="T3"/>
  </r>
  <r>
    <x v="6"/>
    <x v="63"/>
    <s v="2019S40"/>
    <s v="1-FFJHUI"/>
    <n v="1"/>
    <s v="CHGT DE SYNDIC OU BAILLEUR"/>
    <n v="78908023"/>
    <s v="Demande simple"/>
    <d v="2019-09-20T00:00:00"/>
    <d v="2019-09-30T00:00:00"/>
    <n v="10"/>
    <x v="0"/>
    <s v="T3"/>
  </r>
  <r>
    <x v="6"/>
    <x v="63"/>
    <s v="2019S40"/>
    <s v="1-H41R-255"/>
    <n v="12"/>
    <s v="CHGT DE SYNDIC OU BAILLEUR"/>
    <n v="78874497"/>
    <s v="Demande simple"/>
    <d v="2019-09-18T00:00:00"/>
    <d v="2019-10-04T00:00:00"/>
    <n v="16"/>
    <x v="0"/>
    <s v="T4"/>
  </r>
  <r>
    <x v="6"/>
    <x v="63"/>
    <s v="2019S40"/>
    <s v="1-H4MN-752"/>
    <n v="1"/>
    <s v="ESPACE CLIENT"/>
    <n v="78900197"/>
    <s v="Demande simple"/>
    <d v="2019-09-20T00:00:00"/>
    <d v="2019-10-04T00:00:00"/>
    <n v="14"/>
    <x v="0"/>
    <s v="T4"/>
  </r>
  <r>
    <x v="6"/>
    <x v="63"/>
    <s v="2019S40"/>
    <s v="1-HHD5-415"/>
    <n v="1"/>
    <s v="CHGT DE SYNDIC OU BAILLEUR"/>
    <n v="78684211"/>
    <s v="Demande simple"/>
    <d v="2019-09-04T00:00:00"/>
    <d v="2019-09-30T00:00:00"/>
    <n v="26"/>
    <x v="0"/>
    <s v="T3"/>
  </r>
  <r>
    <x v="6"/>
    <x v="63"/>
    <s v="2019S40"/>
    <s v="1-HJCF-475"/>
    <n v="1"/>
    <s v="CHGT DE SYNDIC OU BAILLEUR"/>
    <n v="78957559"/>
    <s v="Demande simple"/>
    <d v="2019-09-25T00:00:00"/>
    <d v="2019-10-03T00:00:00"/>
    <n v="8"/>
    <x v="0"/>
    <s v="T4"/>
  </r>
  <r>
    <x v="6"/>
    <x v="63"/>
    <s v="2019S40"/>
    <s v="1-INVV4C"/>
    <n v="1"/>
    <s v="CHGT DE SYNDIC OU BAILLEUR"/>
    <n v="79072917"/>
    <s v="Demande simple"/>
    <d v="2019-10-04T00:00:00"/>
    <d v="2019-10-04T00:00:00"/>
    <n v="0"/>
    <x v="0"/>
    <s v="T4"/>
  </r>
  <r>
    <x v="6"/>
    <x v="63"/>
    <s v="2019S40"/>
    <s v="1-IUYB-31"/>
    <n v="1"/>
    <s v="COORDONNEES BANCAIRES EDF"/>
    <n v="79074447"/>
    <s v="Demande simple"/>
    <d v="2019-10-04T00:00:00"/>
    <d v="2019-10-04T00:00:00"/>
    <n v="0"/>
    <x v="0"/>
    <s v="T4"/>
  </r>
  <r>
    <x v="6"/>
    <x v="63"/>
    <s v="2019S40"/>
    <s v="1-IZKV-65"/>
    <n v="1"/>
    <s v="INFORMATION SUR PAIEMENT"/>
    <n v="79071185"/>
    <s v="Demande simple"/>
    <d v="2019-10-04T00:00:00"/>
    <d v="2019-10-04T00:00:00"/>
    <n v="0"/>
    <x v="0"/>
    <s v="T4"/>
  </r>
  <r>
    <x v="6"/>
    <x v="63"/>
    <s v="2019S40"/>
    <s v="1-J7B2E2"/>
    <n v="1"/>
    <s v="CHGT DE SYNDIC OU BAILLEUR"/>
    <n v="78535029"/>
    <s v="Demande simple"/>
    <d v="2019-08-22T00:00:00"/>
    <d v="2019-10-03T00:00:00"/>
    <n v="42"/>
    <x v="0"/>
    <s v="T4"/>
  </r>
  <r>
    <x v="6"/>
    <x v="63"/>
    <s v="2019S40"/>
    <s v="1-JG36-8"/>
    <n v="1"/>
    <s v="AUTRES INFORMATIONS"/>
    <n v="79012177"/>
    <s v="Demande simple"/>
    <d v="2019-09-30T00:00:00"/>
    <d v="2019-09-30T00:00:00"/>
    <n v="0"/>
    <x v="0"/>
    <s v="T3"/>
  </r>
  <r>
    <x v="6"/>
    <x v="63"/>
    <s v="2019S40"/>
    <s v="1-JVTT6J"/>
    <n v="1"/>
    <s v="CHGT DE SYNDIC OU BAILLEUR"/>
    <n v="79073657"/>
    <s v="Demande simple"/>
    <d v="2019-10-04T00:00:00"/>
    <d v="2019-10-04T00:00:00"/>
    <n v="0"/>
    <x v="0"/>
    <s v="T4"/>
  </r>
  <r>
    <x v="6"/>
    <x v="63"/>
    <s v="2019S40"/>
    <s v="1-KEBS9U"/>
    <n v="4"/>
    <s v="AVEC SUCCESSEUR"/>
    <n v="78840163"/>
    <s v="Demande simple"/>
    <d v="2019-09-16T00:00:00"/>
    <d v="2019-10-04T00:00:00"/>
    <n v="18"/>
    <x v="0"/>
    <s v="T4"/>
  </r>
  <r>
    <x v="6"/>
    <x v="63"/>
    <s v="2019S40"/>
    <s v="1-KRNWY7"/>
    <n v="1"/>
    <s v="CHGT DE SYNDIC OU BAILLEUR"/>
    <n v="78775885"/>
    <s v="Demande simple"/>
    <d v="2019-09-11T00:00:00"/>
    <d v="2019-09-30T00:00:00"/>
    <n v="19"/>
    <x v="0"/>
    <s v="T3"/>
  </r>
  <r>
    <x v="6"/>
    <x v="63"/>
    <s v="2019S40"/>
    <s v="1-KTX0-152"/>
    <n v="1"/>
    <s v="FACTURE"/>
    <n v="79073889"/>
    <s v="Demande simple"/>
    <d v="2019-10-04T00:00:00"/>
    <d v="2019-10-04T00:00:00"/>
    <n v="0"/>
    <x v="0"/>
    <s v="T4"/>
  </r>
  <r>
    <x v="6"/>
    <x v="63"/>
    <s v="2019S40"/>
    <s v="1-KYO5KI"/>
    <n v="1"/>
    <s v="AUTRES INFORMATIONS"/>
    <n v="79080337"/>
    <s v="Demande simple"/>
    <d v="2019-10-04T00:00:00"/>
    <d v="2019-10-04T00:00:00"/>
    <n v="0"/>
    <x v="0"/>
    <s v="T4"/>
  </r>
  <r>
    <x v="6"/>
    <x v="63"/>
    <s v="2019S40"/>
    <s v="1-L98ELE"/>
    <n v="1"/>
    <s v="INFORMATION SUR PAIEMENT"/>
    <n v="78780403"/>
    <s v="Demande simple"/>
    <d v="2019-09-11T00:00:00"/>
    <d v="2019-09-30T00:00:00"/>
    <n v="19"/>
    <x v="0"/>
    <s v="T3"/>
  </r>
  <r>
    <x v="6"/>
    <x v="63"/>
    <s v="2019S40"/>
    <s v="1-LVGL-60"/>
    <n v="1"/>
    <s v="AUTRES INFORMATIONS"/>
    <n v="79072253"/>
    <s v="Demande simple"/>
    <d v="2019-10-04T00:00:00"/>
    <d v="2019-10-04T00:00:00"/>
    <n v="0"/>
    <x v="0"/>
    <s v="T4"/>
  </r>
  <r>
    <x v="6"/>
    <x v="63"/>
    <s v="2019S40"/>
    <s v="1-LZILL9"/>
    <n v="1"/>
    <s v="CHGT DE SYNDIC OU BAILLEUR"/>
    <n v="78907635"/>
    <s v="Demande simple"/>
    <d v="2019-09-20T00:00:00"/>
    <d v="2019-10-01T00:00:00"/>
    <n v="11"/>
    <x v="0"/>
    <s v="T4"/>
  </r>
  <r>
    <x v="6"/>
    <x v="63"/>
    <s v="2019S40"/>
    <s v="1-LZILL9"/>
    <n v="1"/>
    <s v="RENSEIGNEMENT FACTURE"/>
    <n v="78975563"/>
    <s v="Réclamation"/>
    <d v="2019-09-26T00:00:00"/>
    <d v="2019-10-01T00:00:00"/>
    <n v="5"/>
    <x v="0"/>
    <s v="T4"/>
  </r>
  <r>
    <x v="6"/>
    <x v="63"/>
    <s v="2019S40"/>
    <s v="1-MEP0-87"/>
    <n v="1"/>
    <s v="ASSISTANCE DEPANNAGE"/>
    <n v="79012037"/>
    <s v="Demande simple"/>
    <d v="2019-09-30T00:00:00"/>
    <d v="2019-09-30T00:00:00"/>
    <n v="0"/>
    <x v="0"/>
    <s v="T3"/>
  </r>
  <r>
    <x v="6"/>
    <x v="63"/>
    <s v="2019S40"/>
    <s v="1-MQR1KB"/>
    <n v="1"/>
    <s v="ADRESSE DE FACTURATION"/>
    <n v="78900853"/>
    <s v="Demande simple"/>
    <d v="2019-09-20T00:00:00"/>
    <d v="2019-10-04T00:00:00"/>
    <n v="14"/>
    <x v="0"/>
    <s v="T4"/>
  </r>
  <r>
    <x v="6"/>
    <x v="63"/>
    <s v="2019S40"/>
    <s v="1-N9RC1C"/>
    <n v="1"/>
    <s v="AUTRES INFORMATIONS"/>
    <n v="79021557"/>
    <s v="Demande simple"/>
    <d v="2019-10-01T00:00:00"/>
    <d v="2019-10-01T00:00:00"/>
    <n v="0"/>
    <x v="0"/>
    <s v="T4"/>
  </r>
  <r>
    <x v="6"/>
    <x v="63"/>
    <s v="2019S40"/>
    <s v="1-P0P91X"/>
    <n v="1"/>
    <s v="ADRESSE DE FACTURATION"/>
    <n v="78815887"/>
    <s v="Demande simple"/>
    <d v="2019-09-13T00:00:00"/>
    <d v="2019-10-03T00:00:00"/>
    <n v="20"/>
    <x v="0"/>
    <s v="T4"/>
  </r>
  <r>
    <x v="6"/>
    <x v="64"/>
    <s v="2019S40"/>
    <s v="1-12O6S9N"/>
    <n v="1"/>
    <s v="MODIF MOYEN DE PAIEMENT"/>
    <n v="79070611"/>
    <s v="Demande simple"/>
    <d v="2019-10-04T00:00:00"/>
    <d v="2019-10-04T00:00:00"/>
    <n v="0"/>
    <x v="0"/>
    <s v="T4"/>
  </r>
  <r>
    <x v="6"/>
    <x v="64"/>
    <s v="2019S40"/>
    <s v="1-2BM4Y8P"/>
    <n v="1"/>
    <s v="MISE EN SERVICE"/>
    <n v="79001801"/>
    <s v="Demande simple"/>
    <d v="2019-09-27T00:00:00"/>
    <d v="2019-09-30T00:00:00"/>
    <n v="3"/>
    <x v="0"/>
    <s v="T3"/>
  </r>
  <r>
    <x v="6"/>
    <x v="64"/>
    <s v="2019S40"/>
    <s v="1-3T1HGXL"/>
    <n v="1"/>
    <s v="SANS SUCCESSEUR"/>
    <n v="78971783"/>
    <s v="Demande simple"/>
    <d v="2019-09-26T00:00:00"/>
    <d v="2019-10-04T00:00:00"/>
    <n v="8"/>
    <x v="0"/>
    <s v="T4"/>
  </r>
  <r>
    <x v="6"/>
    <x v="64"/>
    <s v="2019S40"/>
    <s v="1-4KCFYP7"/>
    <n v="1"/>
    <s v="TRV"/>
    <n v="78853049"/>
    <s v="Demande simple"/>
    <d v="2019-09-17T00:00:00"/>
    <d v="2019-10-04T00:00:00"/>
    <n v="17"/>
    <x v="0"/>
    <s v="T4"/>
  </r>
  <r>
    <x v="6"/>
    <x v="64"/>
    <s v="2019S40"/>
    <s v="1-4SQ4WN"/>
    <n v="1"/>
    <s v="ADRESSE DE FACTURATION"/>
    <n v="78584873"/>
    <s v="Réclamation"/>
    <d v="2019-08-27T00:00:00"/>
    <d v="2019-10-04T00:00:00"/>
    <n v="38"/>
    <x v="0"/>
    <s v="T4"/>
  </r>
  <r>
    <x v="6"/>
    <x v="64"/>
    <s v="2019S40"/>
    <s v="1-684HEC6"/>
    <n v="1"/>
    <s v="ASSISTANCE DEPANNAGE"/>
    <n v="79014809"/>
    <s v="Demande simple"/>
    <d v="2019-09-30T00:00:00"/>
    <d v="2019-09-30T00:00:00"/>
    <n v="0"/>
    <x v="0"/>
    <s v="T3"/>
  </r>
  <r>
    <x v="6"/>
    <x v="64"/>
    <s v="2019S40"/>
    <s v="1-684HEC6"/>
    <n v="1"/>
    <s v="ASSISTANCE DEPANNAGE"/>
    <n v="79014897"/>
    <s v="Demande simple"/>
    <d v="2019-09-30T00:00:00"/>
    <d v="2019-09-30T00:00:00"/>
    <n v="0"/>
    <x v="0"/>
    <s v="T3"/>
  </r>
  <r>
    <x v="6"/>
    <x v="64"/>
    <s v="2019S40"/>
    <s v="1-6LSEBON"/>
    <n v="1"/>
    <s v="DEVIS"/>
    <n v="78986177"/>
    <s v="Demande simple"/>
    <d v="2019-09-26T00:00:00"/>
    <d v="2019-10-01T00:00:00"/>
    <n v="5"/>
    <x v="0"/>
    <s v="T4"/>
  </r>
  <r>
    <x v="6"/>
    <x v="64"/>
    <s v="2019S40"/>
    <s v="1-7F1CITC"/>
    <n v="1"/>
    <s v="RENSEIGNEMENT FACTURE"/>
    <n v="79010653"/>
    <s v="Demande simple"/>
    <d v="2019-09-30T00:00:00"/>
    <d v="2019-09-30T00:00:00"/>
    <n v="0"/>
    <x v="0"/>
    <s v="T3"/>
  </r>
  <r>
    <x v="6"/>
    <x v="64"/>
    <s v="2019S40"/>
    <s v="1-8EJUCOU"/>
    <n v="1"/>
    <s v="PROLONGATION CONTRAT PROVISOIR"/>
    <n v="78751717"/>
    <s v="Demande simple"/>
    <d v="2019-09-10T00:00:00"/>
    <d v="2019-10-03T00:00:00"/>
    <n v="23"/>
    <x v="0"/>
    <s v="T4"/>
  </r>
  <r>
    <x v="6"/>
    <x v="64"/>
    <s v="2019S40"/>
    <s v="1-8PNP8II"/>
    <n v="1"/>
    <s v="MODIF MOYEN DE PAIEMENT"/>
    <n v="79006689"/>
    <s v="Demande simple"/>
    <d v="2019-09-30T00:00:00"/>
    <d v="2019-10-01T00:00:00"/>
    <n v="1"/>
    <x v="0"/>
    <s v="T4"/>
  </r>
  <r>
    <x v="6"/>
    <x v="64"/>
    <s v="2019S40"/>
    <s v="1-8PNP8II"/>
    <n v="1"/>
    <s v="MODIF MOYEN DE PAIEMENT"/>
    <n v="79006707"/>
    <s v="Demande simple"/>
    <d v="2019-09-30T00:00:00"/>
    <d v="2019-09-30T00:00:00"/>
    <n v="0"/>
    <x v="0"/>
    <s v="T3"/>
  </r>
  <r>
    <x v="6"/>
    <x v="64"/>
    <s v="2019S40"/>
    <s v="1-8SXHZIP"/>
    <n v="1"/>
    <s v="FACTURE"/>
    <n v="79031537"/>
    <s v="Demande simple"/>
    <d v="2019-10-01T00:00:00"/>
    <d v="2019-10-01T00:00:00"/>
    <n v="0"/>
    <x v="0"/>
    <s v="T4"/>
  </r>
  <r>
    <x v="6"/>
    <x v="64"/>
    <s v="2019S40"/>
    <s v="1-8SXHZIP"/>
    <n v="1"/>
    <s v="FACTURE"/>
    <n v="79031761"/>
    <s v="Demande simple"/>
    <d v="2019-10-01T00:00:00"/>
    <d v="2019-10-01T00:00:00"/>
    <n v="0"/>
    <x v="0"/>
    <s v="T4"/>
  </r>
  <r>
    <x v="6"/>
    <x v="64"/>
    <s v="2019S40"/>
    <s v="1-94P4D4E"/>
    <n v="1"/>
    <s v="RENSEIGNEMENT FACTURE"/>
    <n v="78816341"/>
    <s v="Demande simple"/>
    <d v="2019-09-13T00:00:00"/>
    <d v="2019-10-03T00:00:00"/>
    <n v="20"/>
    <x v="0"/>
    <s v="T4"/>
  </r>
  <r>
    <x v="6"/>
    <x v="64"/>
    <s v="2019S40"/>
    <s v="1-9HJATO0"/>
    <n v="1"/>
    <s v="RETABLISSEMENT"/>
    <n v="79026299"/>
    <s v="Demande simple"/>
    <d v="2019-10-01T00:00:00"/>
    <d v="2019-10-01T00:00:00"/>
    <n v="0"/>
    <x v="0"/>
    <s v="T4"/>
  </r>
  <r>
    <x v="6"/>
    <x v="64"/>
    <s v="2019S40"/>
    <s v="1-9TVNU6X"/>
    <n v="1"/>
    <s v="INFORMATION SUR PAIEMENT"/>
    <n v="79011145"/>
    <s v="Demande simple"/>
    <d v="2019-09-30T00:00:00"/>
    <d v="2019-09-30T00:00:00"/>
    <n v="0"/>
    <x v="0"/>
    <s v="T3"/>
  </r>
  <r>
    <x v="6"/>
    <x v="64"/>
    <s v="2019S40"/>
    <s v="1-9VA4FCO"/>
    <n v="1"/>
    <s v="INTERLOCUTEUR"/>
    <n v="79082437"/>
    <s v="Demande simple"/>
    <d v="2019-10-04T00:00:00"/>
    <d v="2019-10-04T00:00:00"/>
    <n v="0"/>
    <x v="0"/>
    <s v="T4"/>
  </r>
  <r>
    <x v="6"/>
    <x v="64"/>
    <s v="2019S40"/>
    <s v="1-AKFY0E9"/>
    <n v="1"/>
    <s v="RENSEIGNEMENT FACTURE"/>
    <n v="79059215"/>
    <s v="Demande simple"/>
    <d v="2019-10-03T00:00:00"/>
    <d v="2019-10-03T00:00:00"/>
    <n v="0"/>
    <x v="0"/>
    <s v="T4"/>
  </r>
  <r>
    <x v="6"/>
    <x v="64"/>
    <s v="2019S40"/>
    <s v="1-AM68JLS"/>
    <n v="1"/>
    <s v="MISE EN SERVICE"/>
    <n v="79028015"/>
    <s v="Demande simple"/>
    <d v="2019-10-01T00:00:00"/>
    <d v="2019-10-04T00:00:00"/>
    <n v="3"/>
    <x v="0"/>
    <s v="T4"/>
  </r>
  <r>
    <x v="6"/>
    <x v="64"/>
    <s v="2019S40"/>
    <s v="1-AQOBP0X"/>
    <n v="1"/>
    <s v="MISE EN SERVICE"/>
    <n v="78943629"/>
    <s v="Demande simple"/>
    <d v="2019-09-24T00:00:00"/>
    <d v="2019-10-01T00:00:00"/>
    <n v="7"/>
    <x v="0"/>
    <s v="T4"/>
  </r>
  <r>
    <x v="6"/>
    <x v="64"/>
    <s v="2019S40"/>
    <s v="1-ARKB9ZM"/>
    <n v="1"/>
    <s v="RETABLISSEMENT"/>
    <n v="78999107"/>
    <s v="Demande simple"/>
    <d v="2019-09-27T00:00:00"/>
    <d v="2019-10-04T00:00:00"/>
    <n v="7"/>
    <x v="0"/>
    <s v="T4"/>
  </r>
  <r>
    <x v="6"/>
    <x v="64"/>
    <s v="2019S40"/>
    <s v="1-ATK5EGZ"/>
    <n v="1"/>
    <s v="ADRESSE DE FACTURATION"/>
    <n v="79082369"/>
    <s v="Demande simple"/>
    <d v="2019-10-04T00:00:00"/>
    <d v="2019-10-04T00:00:00"/>
    <n v="0"/>
    <x v="0"/>
    <s v="T4"/>
  </r>
  <r>
    <x v="6"/>
    <x v="64"/>
    <s v="2019S40"/>
    <s v="1-ATK5EGZ"/>
    <n v="1"/>
    <s v="INTERLOCUTEUR"/>
    <n v="79082761"/>
    <s v="Demande simple"/>
    <d v="2019-10-04T00:00:00"/>
    <d v="2019-10-04T00:00:00"/>
    <n v="0"/>
    <x v="0"/>
    <s v="T4"/>
  </r>
  <r>
    <x v="6"/>
    <x v="64"/>
    <s v="2019S40"/>
    <s v="1-ATK5EGZ"/>
    <n v="1"/>
    <s v="INTERLOCUTEUR"/>
    <n v="79082821"/>
    <s v="Demande simple"/>
    <d v="2019-10-04T00:00:00"/>
    <d v="2019-10-04T00:00:00"/>
    <n v="0"/>
    <x v="0"/>
    <s v="T4"/>
  </r>
  <r>
    <x v="6"/>
    <x v="64"/>
    <s v="2019S40"/>
    <s v="1-ATK5EGZ"/>
    <n v="1"/>
    <s v="INTERLOCUTEUR"/>
    <n v="79082891"/>
    <s v="Demande simple"/>
    <d v="2019-10-04T00:00:00"/>
    <d v="2019-10-04T00:00:00"/>
    <n v="0"/>
    <x v="0"/>
    <s v="T4"/>
  </r>
  <r>
    <x v="6"/>
    <x v="64"/>
    <s v="2019S40"/>
    <s v="1-ATK5EGZ"/>
    <n v="1"/>
    <s v="INTERLOCUTEUR"/>
    <n v="79083073"/>
    <s v="Demande simple"/>
    <d v="2019-10-04T00:00:00"/>
    <d v="2019-10-04T00:00:00"/>
    <n v="0"/>
    <x v="0"/>
    <s v="T4"/>
  </r>
  <r>
    <x v="6"/>
    <x v="64"/>
    <s v="2019S40"/>
    <s v="1-ATK5EGZ"/>
    <n v="1"/>
    <s v="INTERLOCUTEUR"/>
    <n v="79083209"/>
    <s v="Demande simple"/>
    <d v="2019-10-04T00:00:00"/>
    <d v="2019-10-04T00:00:00"/>
    <n v="0"/>
    <x v="0"/>
    <s v="T4"/>
  </r>
  <r>
    <x v="6"/>
    <x v="64"/>
    <s v="2019S40"/>
    <s v="1-ATK5EGZ"/>
    <n v="1"/>
    <s v="INTERLOCUTEUR"/>
    <n v="79083261"/>
    <s v="Demande simple"/>
    <d v="2019-10-04T00:00:00"/>
    <d v="2019-10-04T00:00:00"/>
    <n v="0"/>
    <x v="0"/>
    <s v="T4"/>
  </r>
  <r>
    <x v="6"/>
    <x v="64"/>
    <s v="2019S40"/>
    <s v="1-DVJP-3946"/>
    <n v="1"/>
    <s v="ASSISTANCE DEPANNAGE"/>
    <n v="79010523"/>
    <s v="Demande simple"/>
    <d v="2019-09-30T00:00:00"/>
    <d v="2019-09-30T00:00:00"/>
    <n v="0"/>
    <x v="0"/>
    <s v="T3"/>
  </r>
  <r>
    <x v="6"/>
    <x v="64"/>
    <s v="2019S40"/>
    <s v="1-DVJP-3946"/>
    <n v="1"/>
    <s v="RENSEIGNEMENT FACTURE"/>
    <n v="79010399"/>
    <s v="Demande simple"/>
    <d v="2019-09-30T00:00:00"/>
    <d v="2019-09-30T00:00:00"/>
    <n v="0"/>
    <x v="0"/>
    <s v="T3"/>
  </r>
  <r>
    <x v="6"/>
    <x v="64"/>
    <s v="2019S40"/>
    <s v="1-EG19JZ"/>
    <n v="1"/>
    <s v="A QUALIFIER"/>
    <n v="78429433"/>
    <s v="Demande simple"/>
    <d v="2019-08-09T00:00:00"/>
    <d v="2019-10-01T00:00:00"/>
    <n v="53"/>
    <x v="0"/>
    <s v="T4"/>
  </r>
  <r>
    <x v="6"/>
    <x v="64"/>
    <s v="2019S40"/>
    <s v="1-GESZY8"/>
    <n v="1"/>
    <s v="FACTURE ELECTRONIQUE"/>
    <n v="79071191"/>
    <s v="Demande simple"/>
    <d v="2019-10-04T00:00:00"/>
    <d v="2019-10-04T00:00:00"/>
    <n v="0"/>
    <x v="0"/>
    <s v="T4"/>
  </r>
  <r>
    <x v="6"/>
    <x v="64"/>
    <s v="2019S40"/>
    <s v="1-GESZY8"/>
    <n v="1"/>
    <s v="SANS SUCCESSEUR"/>
    <n v="79071095"/>
    <s v="Demande simple"/>
    <d v="2019-10-04T00:00:00"/>
    <d v="2019-10-04T00:00:00"/>
    <n v="0"/>
    <x v="0"/>
    <s v="T4"/>
  </r>
  <r>
    <x v="6"/>
    <x v="64"/>
    <s v="2019S40"/>
    <s v="1-JU3O-26"/>
    <n v="1"/>
    <s v="MISE EN SERVICE"/>
    <n v="78881999"/>
    <s v="Demande simple"/>
    <d v="2019-09-19T00:00:00"/>
    <d v="2019-10-01T00:00:00"/>
    <n v="12"/>
    <x v="0"/>
    <s v="T4"/>
  </r>
  <r>
    <x v="6"/>
    <x v="64"/>
    <s v="2019S40"/>
    <s v="1-KTX5-13"/>
    <n v="1"/>
    <s v="INFORMATION SUR PAIEMENT"/>
    <n v="79008461"/>
    <s v="Demande simple"/>
    <d v="2019-09-30T00:00:00"/>
    <d v="2019-09-30T00:00:00"/>
    <n v="0"/>
    <x v="0"/>
    <s v="T3"/>
  </r>
  <r>
    <x v="6"/>
    <x v="64"/>
    <s v="2019S40"/>
    <s v="1-LBYO-135"/>
    <n v="1"/>
    <s v="ESPACE CLIENT"/>
    <n v="79010175"/>
    <s v="Demande simple"/>
    <d v="2019-09-30T00:00:00"/>
    <d v="2019-09-30T00:00:00"/>
    <n v="0"/>
    <x v="0"/>
    <s v="T3"/>
  </r>
  <r>
    <x v="6"/>
    <x v="64"/>
    <s v="2019S40"/>
    <s v="1-O2O2LV"/>
    <n v="1"/>
    <s v="INFORMATION SUR PAIEMENT"/>
    <n v="79025079"/>
    <s v="Demande simple"/>
    <d v="2019-10-01T00:00:00"/>
    <d v="2019-10-01T00:00:00"/>
    <n v="0"/>
    <x v="0"/>
    <s v="T4"/>
  </r>
  <r>
    <x v="6"/>
    <x v="64"/>
    <s v="2019S40"/>
    <s v="1-O2O2LV"/>
    <n v="1"/>
    <s v="INFORMATION SUR PAIEMENT"/>
    <n v="79025293"/>
    <s v="Demande simple"/>
    <d v="2019-10-01T00:00:00"/>
    <d v="2019-10-01T00:00:00"/>
    <n v="0"/>
    <x v="0"/>
    <s v="T4"/>
  </r>
  <r>
    <x v="6"/>
    <x v="64"/>
    <s v="2019S40"/>
    <s v="1-S8-4495"/>
    <n v="1"/>
    <s v="DEVIS"/>
    <n v="78863659"/>
    <s v="Réclamation"/>
    <d v="2019-09-18T00:00:00"/>
    <d v="2019-10-03T00:00:00"/>
    <n v="15"/>
    <x v="0"/>
    <s v="T4"/>
  </r>
  <r>
    <x v="6"/>
    <x v="64"/>
    <s v="2019S40"/>
    <s v="1-S8-4495"/>
    <n v="1"/>
    <s v="INTERVENTION TECHNIQUE"/>
    <n v="78716333"/>
    <s v="Réclamation"/>
    <d v="2019-09-06T00:00:00"/>
    <d v="2019-10-01T00:00:00"/>
    <n v="25"/>
    <x v="0"/>
    <s v="T4"/>
  </r>
  <r>
    <x v="6"/>
    <x v="64"/>
    <s v="2019S40"/>
    <s v="1-S8-4495"/>
    <n v="1"/>
    <s v="INTERVENTION TECHNIQUE"/>
    <n v="78807275"/>
    <s v="Réclamation"/>
    <d v="2019-09-12T00:00:00"/>
    <d v="2019-10-03T00:00:00"/>
    <n v="21"/>
    <x v="0"/>
    <s v="T4"/>
  </r>
  <r>
    <x v="6"/>
    <x v="64"/>
    <s v="2019S40"/>
    <s v="1-YAQV-4122"/>
    <n v="1"/>
    <s v="MODIF MOYEN DE PAIEMENT"/>
    <n v="78713383"/>
    <s v="Demande simple"/>
    <d v="2019-09-05T00:00:00"/>
    <d v="2019-10-03T00:00:00"/>
    <n v="28"/>
    <x v="0"/>
    <s v="T4"/>
  </r>
  <r>
    <x v="6"/>
    <x v="65"/>
    <s v="2019S40"/>
    <s v="1-97Q8JAH"/>
    <n v="1"/>
    <s v="MISE EN SERVICE"/>
    <n v="78593937"/>
    <s v="Demande simple"/>
    <d v="2019-08-28T00:00:00"/>
    <d v="2019-10-01T00:00:00"/>
    <n v="34"/>
    <x v="0"/>
    <s v="T4"/>
  </r>
  <r>
    <x v="6"/>
    <x v="66"/>
    <s v="2019S40"/>
    <s v="1-75A66L3"/>
    <n v="1"/>
    <s v="INFORMATION SUR PAIEMENT"/>
    <n v="79053197"/>
    <s v="Réclamation"/>
    <d v="2019-10-03T00:00:00"/>
    <d v="2019-10-03T00:00:00"/>
    <n v="0"/>
    <x v="0"/>
    <s v="T4"/>
  </r>
  <r>
    <x v="6"/>
    <x v="66"/>
    <s v="2019S40"/>
    <s v="1-AT4PPLM"/>
    <n v="1"/>
    <s v="ESPACE CLIENT"/>
    <n v="79054737"/>
    <s v="Demande simple"/>
    <d v="2019-10-03T00:00:00"/>
    <d v="2019-10-03T00:00:00"/>
    <n v="0"/>
    <x v="0"/>
    <s v="T4"/>
  </r>
  <r>
    <x v="6"/>
    <x v="66"/>
    <s v="2019S40"/>
    <s v="1-BRTSZC"/>
    <n v="1"/>
    <s v="FACTURE"/>
    <n v="79050161"/>
    <s v="Demande simple"/>
    <d v="2019-10-02T00:00:00"/>
    <d v="2019-10-02T00:00:00"/>
    <n v="0"/>
    <x v="0"/>
    <s v="T4"/>
  </r>
  <r>
    <x v="6"/>
    <x v="67"/>
    <s v="2019S40"/>
    <s v="1-1QCV3HJ"/>
    <n v="1"/>
    <s v="EE EC"/>
    <n v="78952709"/>
    <s v="Demande simple"/>
    <d v="2019-09-24T00:00:00"/>
    <d v="2019-10-03T00:00:00"/>
    <n v="9"/>
    <x v="0"/>
    <s v="T4"/>
  </r>
  <r>
    <x v="6"/>
    <x v="67"/>
    <s v="2019S40"/>
    <s v="1-87IEKRP"/>
    <n v="1"/>
    <s v="RENSEIGNEMENT FACTURE"/>
    <n v="79082945"/>
    <s v="Demande simple"/>
    <d v="2019-10-04T00:00:00"/>
    <d v="2019-10-04T00:00:00"/>
    <n v="0"/>
    <x v="0"/>
    <s v="T4"/>
  </r>
  <r>
    <x v="6"/>
    <x v="67"/>
    <s v="2019S40"/>
    <s v="1-97U6AO0"/>
    <n v="1"/>
    <s v="INTERVENTION TECHNIQUE"/>
    <n v="79049535"/>
    <s v="Demande simple"/>
    <d v="2019-10-02T00:00:00"/>
    <d v="2019-10-04T00:00:00"/>
    <n v="2"/>
    <x v="0"/>
    <s v="T4"/>
  </r>
  <r>
    <x v="6"/>
    <x v="67"/>
    <s v="2019S40"/>
    <s v="1-ASJERGK"/>
    <n v="1"/>
    <s v="FACTURE"/>
    <n v="79038011"/>
    <s v="Demande simple"/>
    <d v="2019-10-02T00:00:00"/>
    <d v="2019-10-02T00:00:00"/>
    <n v="0"/>
    <x v="0"/>
    <s v="T4"/>
  </r>
  <r>
    <x v="6"/>
    <x v="68"/>
    <s v="2019S40"/>
    <s v="1-5426BII"/>
    <n v="1"/>
    <s v="SANS SUCCESSEUR"/>
    <n v="78821901"/>
    <s v="Demande simple"/>
    <d v="2019-09-13T00:00:00"/>
    <d v="2019-10-04T00:00:00"/>
    <n v="21"/>
    <x v="0"/>
    <s v="T4"/>
  </r>
  <r>
    <x v="6"/>
    <x v="68"/>
    <s v="2019S40"/>
    <s v="1-AOLZ6D8"/>
    <n v="1"/>
    <s v="SANS SUCCESSEUR"/>
    <n v="78841655"/>
    <s v="Demande simple"/>
    <d v="2019-09-16T00:00:00"/>
    <d v="2019-10-04T00:00:00"/>
    <n v="18"/>
    <x v="0"/>
    <s v="T4"/>
  </r>
  <r>
    <x v="6"/>
    <x v="68"/>
    <s v="2019S40"/>
    <s v="1-F95UUT"/>
    <n v="1"/>
    <s v="SANS SUCCESSEUR"/>
    <n v="78922503"/>
    <s v="Demande simple"/>
    <d v="2019-09-23T00:00:00"/>
    <d v="2019-10-04T00:00:00"/>
    <n v="11"/>
    <x v="0"/>
    <s v="T4"/>
  </r>
  <r>
    <x v="6"/>
    <x v="68"/>
    <s v="2019S40"/>
    <s v="1-HUWSCX"/>
    <n v="1"/>
    <s v="SANS SUCCESSEUR"/>
    <n v="78963223"/>
    <s v="Demande simple"/>
    <d v="2019-09-25T00:00:00"/>
    <d v="2019-10-01T00:00:00"/>
    <n v="6"/>
    <x v="0"/>
    <s v="T4"/>
  </r>
  <r>
    <x v="6"/>
    <x v="68"/>
    <s v="2019S40"/>
    <s v="1-J4OW-106"/>
    <n v="1"/>
    <s v="MISE EN SERVICE"/>
    <n v="78939237"/>
    <s v="Demande simple"/>
    <d v="2019-09-24T00:00:00"/>
    <d v="2019-10-01T00:00:00"/>
    <n v="7"/>
    <x v="0"/>
    <s v="T4"/>
  </r>
  <r>
    <x v="6"/>
    <x v="68"/>
    <s v="2019S40"/>
    <s v="1-MK02VR"/>
    <n v="1"/>
    <s v="SANS SUCCESSEUR"/>
    <n v="78848777"/>
    <s v="Demande simple"/>
    <d v="2019-09-17T00:00:00"/>
    <d v="2019-10-01T00:00:00"/>
    <n v="14"/>
    <x v="0"/>
    <s v="T4"/>
  </r>
  <r>
    <x v="6"/>
    <x v="68"/>
    <s v="2019S40"/>
    <s v="1-XSQCGG"/>
    <n v="1"/>
    <s v="SANS SUCCESSEUR"/>
    <n v="78758791"/>
    <s v="Demande simple"/>
    <d v="2019-09-10T00:00:00"/>
    <d v="2019-10-03T00:00:00"/>
    <n v="23"/>
    <x v="0"/>
    <s v="T4"/>
  </r>
  <r>
    <x v="6"/>
    <x v="69"/>
    <s v="2019S40"/>
    <s v="1-4LOZ4X"/>
    <n v="1"/>
    <s v="CHORUS REJET TECHNIQUE"/>
    <n v="79062099"/>
    <s v="Demande simple"/>
    <d v="2019-10-03T00:00:00"/>
    <d v="2019-10-03T00:00:00"/>
    <n v="0"/>
    <x v="0"/>
    <s v="T4"/>
  </r>
  <r>
    <x v="6"/>
    <x v="69"/>
    <s v="2019S40"/>
    <s v="1-6ASUVD6"/>
    <n v="1"/>
    <s v="RENSEIGNEMENT FACTURE"/>
    <n v="79063245"/>
    <s v="Demande simple"/>
    <d v="2019-10-03T00:00:00"/>
    <d v="2019-10-03T00:00:00"/>
    <n v="0"/>
    <x v="0"/>
    <s v="T4"/>
  </r>
  <r>
    <x v="6"/>
    <x v="69"/>
    <s v="2019S40"/>
    <s v="1-6JU7Q4B"/>
    <n v="1"/>
    <s v="CHGT FOURNISSEUR"/>
    <n v="78243367"/>
    <s v="Demande simple"/>
    <d v="2019-07-25T00:00:00"/>
    <d v="2019-09-30T00:00:00"/>
    <n v="67"/>
    <x v="0"/>
    <s v="T3"/>
  </r>
  <r>
    <x v="6"/>
    <x v="69"/>
    <s v="2019S40"/>
    <s v="1-7EZ7NRV"/>
    <n v="15"/>
    <s v="RENSEIGNEMENT FACTURE"/>
    <n v="79065333"/>
    <s v="Demande simple"/>
    <d v="2019-10-03T00:00:00"/>
    <d v="2019-10-03T00:00:00"/>
    <n v="0"/>
    <x v="0"/>
    <s v="T4"/>
  </r>
  <r>
    <x v="6"/>
    <x v="69"/>
    <s v="2019S40"/>
    <s v="1-89VIDCJ"/>
    <n v="1"/>
    <s v="DEMANDE INDEMNISATION"/>
    <n v="78993741"/>
    <s v="Demande simple"/>
    <d v="2019-09-27T00:00:00"/>
    <d v="2019-10-03T00:00:00"/>
    <n v="6"/>
    <x v="0"/>
    <s v="T4"/>
  </r>
  <r>
    <x v="6"/>
    <x v="69"/>
    <s v="2019S40"/>
    <s v="1-8ESCYK8"/>
    <n v="1"/>
    <s v="FACTURE"/>
    <n v="79041179"/>
    <s v="Demande simple"/>
    <d v="2019-10-02T00:00:00"/>
    <d v="2019-10-02T00:00:00"/>
    <n v="0"/>
    <x v="0"/>
    <s v="T4"/>
  </r>
  <r>
    <x v="6"/>
    <x v="69"/>
    <s v="2019S40"/>
    <s v="1-8I9AM0S"/>
    <n v="1"/>
    <s v="FACTURE"/>
    <n v="79009911"/>
    <s v="Demande simple"/>
    <d v="2019-09-30T00:00:00"/>
    <d v="2019-09-30T00:00:00"/>
    <n v="0"/>
    <x v="0"/>
    <s v="T3"/>
  </r>
  <r>
    <x v="6"/>
    <x v="69"/>
    <s v="2019S40"/>
    <s v="1-9MJ17VD"/>
    <n v="1"/>
    <s v="CHORUS REJET FONCTIONNEL"/>
    <n v="78638057"/>
    <s v="Réclamation"/>
    <d v="2019-08-31T00:00:00"/>
    <d v="2019-10-02T00:00:00"/>
    <n v="32"/>
    <x v="0"/>
    <s v="T4"/>
  </r>
  <r>
    <x v="6"/>
    <x v="69"/>
    <s v="2019S40"/>
    <s v="1-9MJ17VD"/>
    <n v="1"/>
    <s v="CHORUS REJET FONCTIONNEL"/>
    <n v="78638307"/>
    <s v="Réclamation"/>
    <d v="2019-08-31T00:00:00"/>
    <d v="2019-10-02T00:00:00"/>
    <n v="32"/>
    <x v="0"/>
    <s v="T4"/>
  </r>
  <r>
    <x v="6"/>
    <x v="69"/>
    <s v="2019S40"/>
    <s v="1-9MJ17VD"/>
    <n v="1"/>
    <s v="CHORUS REJET FONCTIONNEL"/>
    <n v="78638449"/>
    <s v="Réclamation"/>
    <d v="2019-08-31T00:00:00"/>
    <d v="2019-10-02T00:00:00"/>
    <n v="32"/>
    <x v="0"/>
    <s v="T4"/>
  </r>
  <r>
    <x v="6"/>
    <x v="69"/>
    <s v="2019S40"/>
    <s v="1-9MJ17VD"/>
    <n v="1"/>
    <s v="CHORUS REJET FONCTIONNEL"/>
    <n v="78638731"/>
    <s v="Réclamation"/>
    <d v="2019-08-31T00:00:00"/>
    <d v="2019-10-02T00:00:00"/>
    <n v="32"/>
    <x v="0"/>
    <s v="T4"/>
  </r>
  <r>
    <x v="6"/>
    <x v="69"/>
    <s v="2019S40"/>
    <s v="1-9MJ17VD"/>
    <n v="1"/>
    <s v="CHORUS REJET FONCTIONNEL"/>
    <n v="78638857"/>
    <s v="Réclamation"/>
    <d v="2019-08-31T00:00:00"/>
    <d v="2019-10-02T00:00:00"/>
    <n v="32"/>
    <x v="0"/>
    <s v="T4"/>
  </r>
  <r>
    <x v="6"/>
    <x v="69"/>
    <s v="2019S40"/>
    <s v="1-9MJ17VD"/>
    <n v="1"/>
    <s v="CHORUS REJET FONCTIONNEL"/>
    <n v="78638921"/>
    <s v="Réclamation"/>
    <d v="2019-08-31T00:00:00"/>
    <d v="2019-10-02T00:00:00"/>
    <n v="32"/>
    <x v="0"/>
    <s v="T4"/>
  </r>
  <r>
    <x v="6"/>
    <x v="69"/>
    <s v="2019S40"/>
    <s v="1-9MJ17VD"/>
    <n v="1"/>
    <s v="CHORUS REJET FONCTIONNEL"/>
    <n v="78638957"/>
    <s v="Réclamation"/>
    <d v="2019-08-31T00:00:00"/>
    <d v="2019-10-02T00:00:00"/>
    <n v="32"/>
    <x v="0"/>
    <s v="T4"/>
  </r>
  <r>
    <x v="6"/>
    <x v="69"/>
    <s v="2019S40"/>
    <s v="1-9MJ17VD"/>
    <n v="1"/>
    <s v="CHORUS REJET TECHNIQUE"/>
    <n v="79044183"/>
    <s v="Demande simple"/>
    <d v="2019-10-02T00:00:00"/>
    <d v="2019-10-02T00:00:00"/>
    <n v="0"/>
    <x v="0"/>
    <s v="T4"/>
  </r>
  <r>
    <x v="6"/>
    <x v="69"/>
    <s v="2019S40"/>
    <s v="1-A01HGHZ"/>
    <n v="1"/>
    <s v="CHORUS REJET FONCTIONNEL"/>
    <n v="78638515"/>
    <s v="Réclamation"/>
    <d v="2019-08-31T00:00:00"/>
    <d v="2019-10-04T00:00:00"/>
    <n v="34"/>
    <x v="0"/>
    <s v="T4"/>
  </r>
  <r>
    <x v="6"/>
    <x v="69"/>
    <s v="2019S40"/>
    <s v="1-ASKXZP6"/>
    <n v="1"/>
    <s v="DEVIS"/>
    <n v="79042685"/>
    <s v="Demande simple"/>
    <d v="2019-10-02T00:00:00"/>
    <d v="2019-10-02T00:00:00"/>
    <n v="0"/>
    <x v="0"/>
    <s v="T4"/>
  </r>
  <r>
    <x v="6"/>
    <x v="69"/>
    <s v="2019S40"/>
    <s v="1-CFKK8W"/>
    <n v="1"/>
    <s v="COORDONNEES BANCAIRES"/>
    <n v="78784249"/>
    <s v="Demande simple"/>
    <d v="2019-09-11T00:00:00"/>
    <d v="2019-09-30T00:00:00"/>
    <n v="19"/>
    <x v="0"/>
    <s v="T3"/>
  </r>
  <r>
    <x v="6"/>
    <x v="69"/>
    <s v="2019S40"/>
    <s v="1-D2EV8S"/>
    <n v="1"/>
    <s v="RENSEIGNEMENT FACTURE"/>
    <n v="78998267"/>
    <s v="Demande simple"/>
    <d v="2019-09-27T00:00:00"/>
    <d v="2019-09-30T00:00:00"/>
    <n v="3"/>
    <x v="0"/>
    <s v="T3"/>
  </r>
  <r>
    <x v="6"/>
    <x v="70"/>
    <s v="2019S40"/>
    <s v="1-1QCV3HJ"/>
    <n v="1"/>
    <s v="MISE EN SERVICE"/>
    <n v="78988659"/>
    <s v="Réclamation"/>
    <d v="2019-09-27T00:00:00"/>
    <d v="2019-10-04T00:00:00"/>
    <n v="7"/>
    <x v="0"/>
    <s v="T4"/>
  </r>
  <r>
    <x v="6"/>
    <x v="70"/>
    <s v="2019S40"/>
    <s v="1-1QCV3HJ"/>
    <n v="1"/>
    <s v="MISE EN SERVICE"/>
    <n v="79053491"/>
    <s v="Demande simple"/>
    <d v="2019-10-03T00:00:00"/>
    <d v="2019-10-03T00:00:00"/>
    <n v="0"/>
    <x v="0"/>
    <s v="T4"/>
  </r>
  <r>
    <x v="6"/>
    <x v="70"/>
    <s v="2019S40"/>
    <s v="1-4RN2N1"/>
    <n v="1"/>
    <s v="SANS SUCCESSEUR"/>
    <n v="78317263"/>
    <s v="Demande simple"/>
    <d v="2019-07-31T00:00:00"/>
    <d v="2019-10-04T00:00:00"/>
    <n v="65"/>
    <x v="0"/>
    <s v="T4"/>
  </r>
  <r>
    <x v="6"/>
    <x v="70"/>
    <s v="2019S40"/>
    <s v="1-5ZSWWIF"/>
    <n v="1"/>
    <s v="INTERVENTION TECHNIQUE"/>
    <n v="78776997"/>
    <s v="Demande simple"/>
    <d v="2019-09-11T00:00:00"/>
    <d v="2019-10-02T00:00:00"/>
    <n v="21"/>
    <x v="0"/>
    <s v="T4"/>
  </r>
  <r>
    <x v="6"/>
    <x v="70"/>
    <s v="2019S40"/>
    <s v="1-7I293A"/>
    <n v="1"/>
    <s v="RENSEIGNEMENT FACTURE"/>
    <n v="79078877"/>
    <s v="Demande simple"/>
    <d v="2019-10-04T00:00:00"/>
    <d v="2019-10-04T00:00:00"/>
    <n v="0"/>
    <x v="0"/>
    <s v="T4"/>
  </r>
  <r>
    <x v="6"/>
    <x v="70"/>
    <s v="2019S40"/>
    <s v="1-98GJJHJ"/>
    <n v="1"/>
    <s v="SANS SUCCESSEUR"/>
    <n v="78864181"/>
    <s v="Demande simple"/>
    <d v="2019-09-18T00:00:00"/>
    <d v="2019-10-04T00:00:00"/>
    <n v="16"/>
    <x v="0"/>
    <s v="T4"/>
  </r>
  <r>
    <x v="6"/>
    <x v="70"/>
    <s v="2019S40"/>
    <s v="1-A8B622X"/>
    <n v="1"/>
    <s v="CHGT FOURNISSEUR"/>
    <n v="78237229"/>
    <s v="Demande simple"/>
    <d v="2019-07-24T00:00:00"/>
    <d v="2019-10-04T00:00:00"/>
    <n v="72"/>
    <x v="0"/>
    <s v="T4"/>
  </r>
  <r>
    <x v="6"/>
    <x v="70"/>
    <s v="2019S40"/>
    <s v="1-A8B622X"/>
    <n v="1"/>
    <s v="CHGT FOURNISSEUR"/>
    <n v="78238339"/>
    <s v="Demande simple"/>
    <d v="2019-07-24T00:00:00"/>
    <d v="2019-10-04T00:00:00"/>
    <n v="72"/>
    <x v="0"/>
    <s v="T4"/>
  </r>
  <r>
    <x v="6"/>
    <x v="70"/>
    <s v="2019S40"/>
    <s v="1-A8B622X"/>
    <n v="1"/>
    <s v="CHGT FOURNISSEUR"/>
    <n v="78238777"/>
    <s v="Demande simple"/>
    <d v="2019-07-24T00:00:00"/>
    <d v="2019-10-04T00:00:00"/>
    <n v="72"/>
    <x v="0"/>
    <s v="T4"/>
  </r>
  <r>
    <x v="6"/>
    <x v="70"/>
    <s v="2019S40"/>
    <s v="1-AFLIDU"/>
    <n v="1"/>
    <s v="CHGT FOURNISSEUR"/>
    <n v="78041085"/>
    <s v="Demande simple"/>
    <d v="2019-07-10T00:00:00"/>
    <d v="2019-10-03T00:00:00"/>
    <n v="85"/>
    <x v="0"/>
    <s v="T4"/>
  </r>
  <r>
    <x v="6"/>
    <x v="70"/>
    <s v="2019S40"/>
    <s v="1-ATK9XFU"/>
    <n v="1"/>
    <s v="SITUATION DE COMPTE"/>
    <n v="79079505"/>
    <s v="Demande simple"/>
    <d v="2019-10-04T00:00:00"/>
    <d v="2019-10-04T00:00:00"/>
    <n v="0"/>
    <x v="0"/>
    <s v="T4"/>
  </r>
  <r>
    <x v="6"/>
    <x v="70"/>
    <s v="2019S40"/>
    <s v="1-SRC-4619"/>
    <n v="1"/>
    <s v="RENSEIGNEMENT FACTURE"/>
    <n v="79063597"/>
    <s v="Demande simple"/>
    <d v="2019-10-03T00:00:00"/>
    <d v="2019-10-03T00:00:00"/>
    <n v="0"/>
    <x v="0"/>
    <s v="T4"/>
  </r>
  <r>
    <x v="6"/>
    <x v="71"/>
    <s v="2019S40"/>
    <s v="1-6QB6GBG"/>
    <n v="1"/>
    <s v="INTERVENTION TECHNIQUE"/>
    <n v="77674189"/>
    <s v="Demande simple"/>
    <d v="2019-06-17T00:00:00"/>
    <d v="2019-10-03T00:00:00"/>
    <n v="108"/>
    <x v="0"/>
    <s v="T4"/>
  </r>
  <r>
    <x v="6"/>
    <x v="71"/>
    <s v="2019S40"/>
    <s v="1-70HP3VV"/>
    <n v="1"/>
    <s v="CONTESTATION INDEX"/>
    <n v="77109147"/>
    <s v="Réclamation"/>
    <d v="2019-05-10T00:00:00"/>
    <d v="2019-10-03T00:00:00"/>
    <n v="146"/>
    <x v="0"/>
    <s v="T4"/>
  </r>
  <r>
    <x v="6"/>
    <x v="71"/>
    <s v="2019S40"/>
    <s v="1-9XI7SCV"/>
    <n v="1"/>
    <s v="INFORMATION SUR PAIEMENT"/>
    <n v="79036983"/>
    <s v="Réclamation"/>
    <d v="2019-10-02T00:00:00"/>
    <d v="2019-10-02T00:00:00"/>
    <n v="0"/>
    <x v="0"/>
    <s v="T4"/>
  </r>
  <r>
    <x v="6"/>
    <x v="71"/>
    <s v="2019S40"/>
    <s v="1-ADPJZQO"/>
    <n v="1"/>
    <s v="QUALITE FOURNITURE"/>
    <n v="78366917"/>
    <s v="Réclamation"/>
    <d v="2019-08-05T00:00:00"/>
    <d v="2019-10-02T00:00:00"/>
    <n v="58"/>
    <x v="0"/>
    <s v="T4"/>
  </r>
  <r>
    <x v="6"/>
    <x v="71"/>
    <s v="2019S40"/>
    <s v="1-AT5ENM6"/>
    <n v="1"/>
    <s v="QUALITE FOURNITURE"/>
    <n v="79052739"/>
    <s v="Réclamation"/>
    <d v="2019-10-03T00:00:00"/>
    <d v="2019-10-03T00:00:00"/>
    <n v="0"/>
    <x v="0"/>
    <s v="T4"/>
  </r>
  <r>
    <x v="6"/>
    <x v="71"/>
    <s v="2019S40"/>
    <s v="1-C1SC-1831"/>
    <n v="1"/>
    <s v="CONTESTATION FRP"/>
    <n v="79052581"/>
    <s v="Réclamation"/>
    <d v="2019-10-03T00:00:00"/>
    <d v="2019-10-03T00:00:00"/>
    <n v="0"/>
    <x v="0"/>
    <s v="T4"/>
  </r>
  <r>
    <x v="6"/>
    <x v="71"/>
    <s v="2019S40"/>
    <s v="1-HOHG-728"/>
    <n v="1"/>
    <s v="INFORMATION SUR PAIEMENT"/>
    <n v="79076753"/>
    <s v="Réclamation"/>
    <d v="2019-10-04T00:00:00"/>
    <d v="2019-10-04T00:00:00"/>
    <n v="0"/>
    <x v="0"/>
    <s v="T4"/>
  </r>
  <r>
    <x v="6"/>
    <x v="71"/>
    <s v="2019S40"/>
    <s v="1-HX909U"/>
    <n v="1"/>
    <s v="QUALITE FOURNITURE"/>
    <n v="79036909"/>
    <s v="Réclamation"/>
    <d v="2019-10-02T00:00:00"/>
    <d v="2019-10-02T00:00:00"/>
    <n v="0"/>
    <x v="0"/>
    <s v="T4"/>
  </r>
  <r>
    <x v="6"/>
    <x v="72"/>
    <s v="2019S40"/>
    <s v="1-10BU19B"/>
    <n v="1"/>
    <s v="INFORMATION SUR PAIEMENT"/>
    <n v="79071261"/>
    <s v="Demande simple"/>
    <d v="2019-10-04T00:00:00"/>
    <d v="2019-10-04T00:00:00"/>
    <n v="0"/>
    <x v="0"/>
    <s v="T4"/>
  </r>
  <r>
    <x v="6"/>
    <x v="72"/>
    <s v="2019S40"/>
    <s v="1-12E-724"/>
    <n v="1"/>
    <s v="COORDONNEES BANCAIRES"/>
    <n v="79020385"/>
    <s v="Demande simple"/>
    <d v="2019-10-01T00:00:00"/>
    <d v="2019-10-01T00:00:00"/>
    <n v="0"/>
    <x v="0"/>
    <s v="T4"/>
  </r>
  <r>
    <x v="6"/>
    <x v="72"/>
    <s v="2019S40"/>
    <s v="1-12H11KF"/>
    <n v="1"/>
    <s v="INFORMATION SUR PAIEMENT"/>
    <n v="79071485"/>
    <s v="Demande simple"/>
    <d v="2019-10-04T00:00:00"/>
    <d v="2019-10-04T00:00:00"/>
    <n v="0"/>
    <x v="0"/>
    <s v="T4"/>
  </r>
  <r>
    <x v="6"/>
    <x v="72"/>
    <s v="2019S40"/>
    <s v="1-13EU9LW"/>
    <n v="1"/>
    <s v="CHGT DE SYNDIC OU BAILLEUR"/>
    <n v="78815883"/>
    <s v="Demande simple"/>
    <d v="2019-09-13T00:00:00"/>
    <d v="2019-10-01T00:00:00"/>
    <n v="18"/>
    <x v="0"/>
    <s v="T4"/>
  </r>
  <r>
    <x v="6"/>
    <x v="72"/>
    <s v="2019S40"/>
    <s v="1-260CP94"/>
    <n v="1"/>
    <s v="INTERLOCUTEUR"/>
    <n v="78882133"/>
    <s v="Demande simple"/>
    <d v="2019-09-19T00:00:00"/>
    <d v="2019-10-03T00:00:00"/>
    <n v="14"/>
    <x v="0"/>
    <s v="T4"/>
  </r>
  <r>
    <x v="6"/>
    <x v="72"/>
    <s v="2019S40"/>
    <s v="1-2C1K5LF"/>
    <n v="1"/>
    <s v="MISE EN SERVICE"/>
    <n v="79075231"/>
    <s v="Demande simple"/>
    <d v="2019-10-04T00:00:00"/>
    <d v="2019-10-04T00:00:00"/>
    <n v="0"/>
    <x v="0"/>
    <s v="T4"/>
  </r>
  <r>
    <x v="6"/>
    <x v="72"/>
    <s v="2019S40"/>
    <s v="1-2E4XVK"/>
    <n v="1"/>
    <s v="COORDONNEES BANCAIRES"/>
    <n v="79020173"/>
    <s v="Demande simple"/>
    <d v="2019-10-01T00:00:00"/>
    <d v="2019-10-01T00:00:00"/>
    <n v="0"/>
    <x v="0"/>
    <s v="T4"/>
  </r>
  <r>
    <x v="6"/>
    <x v="72"/>
    <s v="2019S40"/>
    <s v="1-2FZISD5"/>
    <n v="1"/>
    <s v="INFORMATION TRAVAUX"/>
    <n v="79020719"/>
    <s v="Demande simple"/>
    <d v="2019-10-01T00:00:00"/>
    <d v="2019-10-01T00:00:00"/>
    <n v="0"/>
    <x v="0"/>
    <s v="T4"/>
  </r>
  <r>
    <x v="6"/>
    <x v="72"/>
    <s v="2019S40"/>
    <s v="1-2VMCWLJ"/>
    <n v="1"/>
    <s v="INFORMATION SUR PAIEMENT"/>
    <n v="78858663"/>
    <s v="Demande simple"/>
    <d v="2019-09-17T00:00:00"/>
    <d v="2019-10-04T00:00:00"/>
    <n v="17"/>
    <x v="0"/>
    <s v="T4"/>
  </r>
  <r>
    <x v="6"/>
    <x v="72"/>
    <s v="2019S40"/>
    <s v="1-39CDET"/>
    <n v="1"/>
    <s v="CHGT DE SYNDIC OU BAILLEUR"/>
    <n v="78897207"/>
    <s v="Demande simple"/>
    <d v="2019-09-19T00:00:00"/>
    <d v="2019-10-04T00:00:00"/>
    <n v="15"/>
    <x v="0"/>
    <s v="T4"/>
  </r>
  <r>
    <x v="6"/>
    <x v="72"/>
    <s v="2019S40"/>
    <s v="1-3SQV21"/>
    <n v="1"/>
    <s v="RENSEIGNEMENT FACTURE"/>
    <n v="78781763"/>
    <s v="Demande simple"/>
    <d v="2019-09-11T00:00:00"/>
    <d v="2019-09-30T00:00:00"/>
    <n v="19"/>
    <x v="0"/>
    <s v="T3"/>
  </r>
  <r>
    <x v="6"/>
    <x v="72"/>
    <s v="2019S40"/>
    <s v="1-486VKW"/>
    <n v="1"/>
    <s v="INFORMATION SUR PAIEMENT"/>
    <n v="79003721"/>
    <s v="Demande simple"/>
    <d v="2019-09-30T00:00:00"/>
    <d v="2019-09-30T00:00:00"/>
    <n v="0"/>
    <x v="0"/>
    <s v="T3"/>
  </r>
  <r>
    <x v="6"/>
    <x v="72"/>
    <s v="2019S40"/>
    <s v="1-486VKW"/>
    <n v="1"/>
    <s v="INFORMATION SUR PAIEMENT"/>
    <n v="79003795"/>
    <s v="Demande simple"/>
    <d v="2019-09-30T00:00:00"/>
    <d v="2019-09-30T00:00:00"/>
    <n v="0"/>
    <x v="0"/>
    <s v="T3"/>
  </r>
  <r>
    <x v="6"/>
    <x v="72"/>
    <s v="2019S40"/>
    <s v="1-48T0H3"/>
    <n v="1"/>
    <s v="CHGT DE SYNDIC OU BAILLEUR"/>
    <n v="78779675"/>
    <s v="Demande simple"/>
    <d v="2019-09-11T00:00:00"/>
    <d v="2019-09-30T00:00:00"/>
    <n v="19"/>
    <x v="0"/>
    <s v="T3"/>
  </r>
  <r>
    <x v="6"/>
    <x v="72"/>
    <s v="2019S40"/>
    <s v="1-55MUWPS"/>
    <n v="1"/>
    <s v="INFORMATION SUR PAIEMENT"/>
    <n v="79035347"/>
    <s v="Demande simple"/>
    <d v="2019-10-01T00:00:00"/>
    <d v="2019-10-01T00:00:00"/>
    <n v="0"/>
    <x v="0"/>
    <s v="T4"/>
  </r>
  <r>
    <x v="6"/>
    <x v="72"/>
    <s v="2019S40"/>
    <s v="1-5G7WO1Z"/>
    <n v="1"/>
    <s v="A QUALIFIER"/>
    <n v="78897203"/>
    <s v="Demande simple"/>
    <d v="2019-09-19T00:00:00"/>
    <d v="2019-10-04T00:00:00"/>
    <n v="15"/>
    <x v="0"/>
    <s v="T4"/>
  </r>
  <r>
    <x v="6"/>
    <x v="72"/>
    <s v="2019S40"/>
    <s v="1-5O45JDS"/>
    <n v="1"/>
    <s v="RENSEIGNEMENT FACTURE"/>
    <n v="79035599"/>
    <s v="Demande simple"/>
    <d v="2019-10-01T00:00:00"/>
    <d v="2019-10-01T00:00:00"/>
    <n v="0"/>
    <x v="0"/>
    <s v="T4"/>
  </r>
  <r>
    <x v="6"/>
    <x v="72"/>
    <s v="2019S40"/>
    <s v="1-5SU3Q6Z"/>
    <n v="1"/>
    <s v="FACTURE"/>
    <n v="79055817"/>
    <s v="Demande simple"/>
    <d v="2019-10-03T00:00:00"/>
    <d v="2019-10-03T00:00:00"/>
    <n v="0"/>
    <x v="0"/>
    <s v="T4"/>
  </r>
  <r>
    <x v="6"/>
    <x v="72"/>
    <s v="2019S40"/>
    <s v="1-5VSIWPP"/>
    <n v="1"/>
    <s v="SITUATION DE COMPTE"/>
    <n v="78884305"/>
    <s v="Demande simple"/>
    <d v="2019-09-19T00:00:00"/>
    <d v="2019-10-03T00:00:00"/>
    <n v="14"/>
    <x v="0"/>
    <s v="T4"/>
  </r>
  <r>
    <x v="6"/>
    <x v="72"/>
    <s v="2019S40"/>
    <s v="1-614SHGA"/>
    <n v="1"/>
    <s v="AVEC SUCCESSEUR"/>
    <n v="79056435"/>
    <s v="Demande simple"/>
    <d v="2019-10-03T00:00:00"/>
    <d v="2019-10-03T00:00:00"/>
    <n v="0"/>
    <x v="0"/>
    <s v="T4"/>
  </r>
  <r>
    <x v="6"/>
    <x v="72"/>
    <s v="2019S40"/>
    <s v="1-671TYOC"/>
    <n v="1"/>
    <s v="FACTURE"/>
    <n v="79076473"/>
    <s v="Demande simple"/>
    <d v="2019-10-04T00:00:00"/>
    <d v="2019-10-04T00:00:00"/>
    <n v="0"/>
    <x v="0"/>
    <s v="T4"/>
  </r>
  <r>
    <x v="6"/>
    <x v="72"/>
    <s v="2019S40"/>
    <s v="1-6D5VNL8"/>
    <n v="1"/>
    <s v="EE EC"/>
    <n v="79062303"/>
    <s v="Demande simple"/>
    <d v="2019-10-03T00:00:00"/>
    <d v="2019-10-03T00:00:00"/>
    <n v="0"/>
    <x v="0"/>
    <s v="T4"/>
  </r>
  <r>
    <x v="6"/>
    <x v="72"/>
    <s v="2019S40"/>
    <s v="1-6G56Q52"/>
    <n v="1"/>
    <s v="ADRESSE DE FACTURATION"/>
    <n v="79023055"/>
    <s v="Demande simple"/>
    <d v="2019-10-01T00:00:00"/>
    <d v="2019-10-01T00:00:00"/>
    <n v="0"/>
    <x v="0"/>
    <s v="T4"/>
  </r>
  <r>
    <x v="6"/>
    <x v="72"/>
    <s v="2019S40"/>
    <s v="1-6G56Q52"/>
    <n v="1"/>
    <s v="FACTURE"/>
    <n v="79022861"/>
    <s v="Demande simple"/>
    <d v="2019-10-01T00:00:00"/>
    <d v="2019-10-01T00:00:00"/>
    <n v="0"/>
    <x v="0"/>
    <s v="T4"/>
  </r>
  <r>
    <x v="6"/>
    <x v="72"/>
    <s v="2019S40"/>
    <s v="1-6T1M45Z"/>
    <n v="4"/>
    <s v="FACTURE"/>
    <n v="79062047"/>
    <s v="Demande simple"/>
    <d v="2019-10-03T00:00:00"/>
    <d v="2019-10-03T00:00:00"/>
    <n v="0"/>
    <x v="0"/>
    <s v="T4"/>
  </r>
  <r>
    <x v="6"/>
    <x v="72"/>
    <s v="2019S40"/>
    <s v="1-6UPTHQI"/>
    <n v="3"/>
    <s v="A QUALIFIER"/>
    <n v="78883143"/>
    <s v="Demande simple"/>
    <d v="2019-09-19T00:00:00"/>
    <d v="2019-10-03T00:00:00"/>
    <n v="14"/>
    <x v="0"/>
    <s v="T4"/>
  </r>
  <r>
    <x v="6"/>
    <x v="72"/>
    <s v="2019S40"/>
    <s v="1-6Z9BV0"/>
    <n v="1"/>
    <s v="INFORMATION SUR PAIEMENT"/>
    <n v="78783093"/>
    <s v="Demande simple"/>
    <d v="2019-09-11T00:00:00"/>
    <d v="2019-09-30T00:00:00"/>
    <n v="19"/>
    <x v="0"/>
    <s v="T3"/>
  </r>
  <r>
    <x v="6"/>
    <x v="72"/>
    <s v="2019S40"/>
    <s v="1-79RAA3K"/>
    <n v="1"/>
    <s v="FACTURE"/>
    <n v="79055415"/>
    <s v="Demande simple"/>
    <d v="2019-10-03T00:00:00"/>
    <d v="2019-10-03T00:00:00"/>
    <n v="0"/>
    <x v="0"/>
    <s v="T4"/>
  </r>
  <r>
    <x v="6"/>
    <x v="72"/>
    <s v="2019S40"/>
    <s v="1-7BSRQ08"/>
    <n v="1"/>
    <s v="FACTURE"/>
    <n v="79023637"/>
    <s v="Demande simple"/>
    <d v="2019-10-01T00:00:00"/>
    <d v="2019-10-01T00:00:00"/>
    <n v="0"/>
    <x v="0"/>
    <s v="T4"/>
  </r>
  <r>
    <x v="6"/>
    <x v="72"/>
    <s v="2019S40"/>
    <s v="1-7YNJGD"/>
    <n v="1"/>
    <s v="ADRESSE DE FACTURATION"/>
    <n v="79034715"/>
    <s v="Demande simple"/>
    <d v="2019-10-01T00:00:00"/>
    <d v="2019-10-01T00:00:00"/>
    <n v="0"/>
    <x v="0"/>
    <s v="T4"/>
  </r>
  <r>
    <x v="6"/>
    <x v="72"/>
    <s v="2019S40"/>
    <s v="1-7ZZ4GTH"/>
    <n v="1"/>
    <s v="FACTURE"/>
    <n v="79078957"/>
    <s v="Demande simple"/>
    <d v="2019-10-04T00:00:00"/>
    <d v="2019-10-04T00:00:00"/>
    <n v="0"/>
    <x v="0"/>
    <s v="T4"/>
  </r>
  <r>
    <x v="6"/>
    <x v="72"/>
    <s v="2019S40"/>
    <s v="1-817DR4R"/>
    <n v="1"/>
    <s v="INFORMATION SUR PAIEMENT"/>
    <n v="79035529"/>
    <s v="Demande simple"/>
    <d v="2019-10-01T00:00:00"/>
    <d v="2019-10-01T00:00:00"/>
    <n v="0"/>
    <x v="0"/>
    <s v="T4"/>
  </r>
  <r>
    <x v="6"/>
    <x v="72"/>
    <s v="2019S40"/>
    <s v="1-8DGWKSK"/>
    <n v="1"/>
    <s v="INFORMATION SUR PAIEMENT"/>
    <n v="79052569"/>
    <s v="Demande simple"/>
    <d v="2019-10-03T00:00:00"/>
    <d v="2019-10-03T00:00:00"/>
    <n v="0"/>
    <x v="0"/>
    <s v="T4"/>
  </r>
  <r>
    <x v="6"/>
    <x v="72"/>
    <s v="2019S40"/>
    <s v="1-8QLJA3L"/>
    <n v="1"/>
    <s v="FACTURE"/>
    <n v="79061479"/>
    <s v="Demande simple"/>
    <d v="2019-10-03T00:00:00"/>
    <d v="2019-10-03T00:00:00"/>
    <n v="0"/>
    <x v="0"/>
    <s v="T4"/>
  </r>
  <r>
    <x v="6"/>
    <x v="72"/>
    <s v="2019S40"/>
    <s v="1-9B9C9Y9"/>
    <n v="1"/>
    <s v="CHGT DE SYNDIC OU BAILLEUR"/>
    <n v="79005049"/>
    <s v="Demande simple"/>
    <d v="2019-09-30T00:00:00"/>
    <d v="2019-09-30T00:00:00"/>
    <n v="0"/>
    <x v="0"/>
    <s v="T3"/>
  </r>
  <r>
    <x v="6"/>
    <x v="72"/>
    <s v="2019S40"/>
    <s v="1-9LBDC7V"/>
    <n v="1"/>
    <s v="INFORMATION SUR PAIEMENT"/>
    <n v="79054133"/>
    <s v="Demande simple"/>
    <d v="2019-10-03T00:00:00"/>
    <d v="2019-10-03T00:00:00"/>
    <n v="0"/>
    <x v="0"/>
    <s v="T4"/>
  </r>
  <r>
    <x v="6"/>
    <x v="72"/>
    <s v="2019S40"/>
    <s v="1-9LBDC7V"/>
    <n v="1"/>
    <s v="MODIF MOYEN DE PAIEMENT"/>
    <n v="79054061"/>
    <s v="Demande simple"/>
    <d v="2019-10-03T00:00:00"/>
    <d v="2019-10-03T00:00:00"/>
    <n v="0"/>
    <x v="0"/>
    <s v="T4"/>
  </r>
  <r>
    <x v="6"/>
    <x v="72"/>
    <s v="2019S40"/>
    <s v="1-9LZNE4N"/>
    <n v="1"/>
    <s v="ADRESSE DE FACTURATION"/>
    <n v="79019149"/>
    <s v="Demande simple"/>
    <d v="2019-09-30T00:00:00"/>
    <d v="2019-09-30T00:00:00"/>
    <n v="0"/>
    <x v="0"/>
    <s v="T3"/>
  </r>
  <r>
    <x v="6"/>
    <x v="72"/>
    <s v="2019S40"/>
    <s v="1-9LZNE4N"/>
    <n v="1"/>
    <s v="ADRESSE DE FACTURATION"/>
    <n v="79019207"/>
    <s v="Demande simple"/>
    <d v="2019-09-30T00:00:00"/>
    <d v="2019-09-30T00:00:00"/>
    <n v="0"/>
    <x v="0"/>
    <s v="T3"/>
  </r>
  <r>
    <x v="6"/>
    <x v="72"/>
    <s v="2019S40"/>
    <s v="1-9LZNE4N"/>
    <n v="1"/>
    <s v="FACTURE"/>
    <n v="79019215"/>
    <s v="Demande simple"/>
    <d v="2019-09-30T00:00:00"/>
    <d v="2019-09-30T00:00:00"/>
    <n v="0"/>
    <x v="0"/>
    <s v="T3"/>
  </r>
  <r>
    <x v="6"/>
    <x v="72"/>
    <s v="2019S40"/>
    <s v="1-9LZNE4N"/>
    <n v="1"/>
    <s v="FACTURE"/>
    <n v="79019221"/>
    <s v="Demande simple"/>
    <d v="2019-09-30T00:00:00"/>
    <d v="2019-09-30T00:00:00"/>
    <n v="0"/>
    <x v="0"/>
    <s v="T3"/>
  </r>
  <r>
    <x v="6"/>
    <x v="72"/>
    <s v="2019S40"/>
    <s v="1-9S8T1BH"/>
    <n v="1"/>
    <s v="FACTURE"/>
    <n v="78842247"/>
    <s v="Demande simple"/>
    <d v="2019-09-16T00:00:00"/>
    <d v="2019-10-01T00:00:00"/>
    <n v="15"/>
    <x v="0"/>
    <s v="T4"/>
  </r>
  <r>
    <x v="6"/>
    <x v="72"/>
    <s v="2019S40"/>
    <s v="1-9S8T1BH"/>
    <n v="1"/>
    <s v="FACTURE"/>
    <n v="79030717"/>
    <s v="Demande simple"/>
    <d v="2019-10-01T00:00:00"/>
    <d v="2019-10-01T00:00:00"/>
    <n v="0"/>
    <x v="0"/>
    <s v="T4"/>
  </r>
  <r>
    <x v="6"/>
    <x v="72"/>
    <s v="2019S40"/>
    <s v="1-9XV7MWE"/>
    <n v="1"/>
    <s v="CHGT DE SYNDIC OU BAILLEUR"/>
    <n v="78881565"/>
    <s v="Demande simple"/>
    <d v="2019-09-19T00:00:00"/>
    <d v="2019-10-03T00:00:00"/>
    <n v="14"/>
    <x v="0"/>
    <s v="T4"/>
  </r>
  <r>
    <x v="6"/>
    <x v="72"/>
    <s v="2019S40"/>
    <s v="1-A1L0ZRZ"/>
    <n v="1"/>
    <s v="TRV"/>
    <n v="79054483"/>
    <s v="Demande simple"/>
    <d v="2019-10-03T00:00:00"/>
    <d v="2019-10-03T00:00:00"/>
    <n v="0"/>
    <x v="0"/>
    <s v="T4"/>
  </r>
  <r>
    <x v="6"/>
    <x v="72"/>
    <s v="2019S40"/>
    <s v="1-A25FSB6"/>
    <n v="1"/>
    <s v="CHGT DE SYNDIC OU BAILLEUR"/>
    <n v="79030215"/>
    <s v="Demande simple"/>
    <d v="2019-10-01T00:00:00"/>
    <d v="2019-10-01T00:00:00"/>
    <n v="0"/>
    <x v="0"/>
    <s v="T4"/>
  </r>
  <r>
    <x v="6"/>
    <x v="72"/>
    <s v="2019S40"/>
    <s v="1-A5SFANH"/>
    <n v="1"/>
    <s v="INFORMATION SUR PAIEMENT"/>
    <n v="79011099"/>
    <s v="Demande simple"/>
    <d v="2019-09-30T00:00:00"/>
    <d v="2019-09-30T00:00:00"/>
    <n v="0"/>
    <x v="0"/>
    <s v="T3"/>
  </r>
  <r>
    <x v="6"/>
    <x v="72"/>
    <s v="2019S40"/>
    <s v="1-A7VF9Z3"/>
    <n v="1"/>
    <s v="EE EC"/>
    <n v="79009001"/>
    <s v="Demande simple"/>
    <d v="2019-09-30T00:00:00"/>
    <d v="2019-09-30T00:00:00"/>
    <n v="0"/>
    <x v="0"/>
    <s v="T3"/>
  </r>
  <r>
    <x v="6"/>
    <x v="72"/>
    <s v="2019S40"/>
    <s v="1-ACLR9PH"/>
    <n v="1"/>
    <s v="INFORMATION TRAVAUX"/>
    <n v="79071703"/>
    <s v="Demande simple"/>
    <d v="2019-10-04T00:00:00"/>
    <d v="2019-10-04T00:00:00"/>
    <n v="0"/>
    <x v="0"/>
    <s v="T4"/>
  </r>
  <r>
    <x v="6"/>
    <x v="72"/>
    <s v="2019S40"/>
    <s v="1-AM94J7F"/>
    <n v="1"/>
    <s v="RENSEIGNEMENT FACTURE"/>
    <n v="79033463"/>
    <s v="Demande simple"/>
    <d v="2019-10-01T00:00:00"/>
    <d v="2019-10-01T00:00:00"/>
    <n v="0"/>
    <x v="0"/>
    <s v="T4"/>
  </r>
  <r>
    <x v="6"/>
    <x v="72"/>
    <s v="2019S40"/>
    <s v="1-ARIYLRU"/>
    <n v="1"/>
    <s v="INFORMATION SUR PAIEMENT"/>
    <n v="79023433"/>
    <s v="Demande simple"/>
    <d v="2019-10-01T00:00:00"/>
    <d v="2019-10-01T00:00:00"/>
    <n v="0"/>
    <x v="0"/>
    <s v="T4"/>
  </r>
  <r>
    <x v="6"/>
    <x v="72"/>
    <s v="2019S40"/>
    <s v="1-ARXRL1E"/>
    <n v="1"/>
    <s v="CHGT DE SYNDIC OU BAILLEUR"/>
    <n v="79004707"/>
    <s v="Demande simple"/>
    <d v="2019-09-30T00:00:00"/>
    <d v="2019-09-30T00:00:00"/>
    <n v="0"/>
    <x v="0"/>
    <s v="T3"/>
  </r>
  <r>
    <x v="6"/>
    <x v="72"/>
    <s v="2019S40"/>
    <s v="1-ARXRL1E"/>
    <n v="1"/>
    <s v="LIQUIDATION JUDICIAIRE"/>
    <n v="79003997"/>
    <s v="Demande simple"/>
    <d v="2019-09-30T00:00:00"/>
    <d v="2019-09-30T00:00:00"/>
    <n v="0"/>
    <x v="0"/>
    <s v="T3"/>
  </r>
  <r>
    <x v="6"/>
    <x v="72"/>
    <s v="2019S40"/>
    <s v="1-AS73R81"/>
    <n v="1"/>
    <s v="SANS SUCCESSEUR"/>
    <n v="79033043"/>
    <s v="Demande simple"/>
    <d v="2019-10-01T00:00:00"/>
    <d v="2019-10-01T00:00:00"/>
    <n v="0"/>
    <x v="0"/>
    <s v="T4"/>
  </r>
  <r>
    <x v="6"/>
    <x v="72"/>
    <s v="2019S40"/>
    <s v="1-ASKXZ7A"/>
    <n v="1"/>
    <s v="INFORMATION SUR PAIEMENT"/>
    <n v="79070675"/>
    <s v="Demande simple"/>
    <d v="2019-10-04T00:00:00"/>
    <d v="2019-10-04T00:00:00"/>
    <n v="0"/>
    <x v="0"/>
    <s v="T4"/>
  </r>
  <r>
    <x v="6"/>
    <x v="72"/>
    <s v="2019S40"/>
    <s v="1-AT8W3MO"/>
    <n v="1"/>
    <s v="AUTRES INFORMATIONS"/>
    <n v="79060565"/>
    <s v="Demande simple"/>
    <d v="2019-10-03T00:00:00"/>
    <d v="2019-10-03T00:00:00"/>
    <n v="0"/>
    <x v="0"/>
    <s v="T4"/>
  </r>
  <r>
    <x v="6"/>
    <x v="72"/>
    <s v="2019S40"/>
    <s v="1-BBCDP8"/>
    <n v="1"/>
    <s v="MODIF MOYEN DE PAIEMENT"/>
    <n v="79071223"/>
    <s v="Demande simple"/>
    <d v="2019-10-04T00:00:00"/>
    <d v="2019-10-04T00:00:00"/>
    <n v="0"/>
    <x v="0"/>
    <s v="T4"/>
  </r>
  <r>
    <x v="6"/>
    <x v="72"/>
    <s v="2019S40"/>
    <s v="1-BD3Y-716"/>
    <n v="1"/>
    <s v="SANS SUCCESSEUR"/>
    <n v="78782721"/>
    <s v="Demande simple"/>
    <d v="2019-09-11T00:00:00"/>
    <d v="2019-09-30T00:00:00"/>
    <n v="19"/>
    <x v="0"/>
    <s v="T3"/>
  </r>
  <r>
    <x v="6"/>
    <x v="72"/>
    <s v="2019S40"/>
    <s v="1-BTE6-4826"/>
    <n v="1"/>
    <s v="QUALITE FOURNITURE"/>
    <n v="79064277"/>
    <s v="Réclamation"/>
    <d v="2019-10-03T00:00:00"/>
    <d v="2019-10-03T00:00:00"/>
    <n v="0"/>
    <x v="0"/>
    <s v="T4"/>
  </r>
  <r>
    <x v="6"/>
    <x v="72"/>
    <s v="2019S40"/>
    <s v="1-C1R0-10"/>
    <n v="1"/>
    <s v="RAISON SOCIALE SANS CHGT SIREN"/>
    <n v="78781755"/>
    <s v="Demande simple"/>
    <d v="2019-09-11T00:00:00"/>
    <d v="2019-09-30T00:00:00"/>
    <n v="19"/>
    <x v="0"/>
    <s v="T3"/>
  </r>
  <r>
    <x v="6"/>
    <x v="72"/>
    <s v="2019S40"/>
    <s v="1-CJLEVX"/>
    <n v="1"/>
    <s v="CHGT DE SYNDIC OU BAILLEUR"/>
    <n v="78858637"/>
    <s v="Demande simple"/>
    <d v="2019-09-17T00:00:00"/>
    <d v="2019-10-04T00:00:00"/>
    <n v="17"/>
    <x v="0"/>
    <s v="T4"/>
  </r>
  <r>
    <x v="6"/>
    <x v="72"/>
    <s v="2019S40"/>
    <s v="1-DKN7ZZ"/>
    <n v="1"/>
    <s v="INFORMATION SUR PAIEMENT"/>
    <n v="79070907"/>
    <s v="Demande simple"/>
    <d v="2019-10-04T00:00:00"/>
    <d v="2019-10-04T00:00:00"/>
    <n v="0"/>
    <x v="0"/>
    <s v="T4"/>
  </r>
  <r>
    <x v="6"/>
    <x v="72"/>
    <s v="2019S40"/>
    <s v="1-GX8Z-122"/>
    <n v="1"/>
    <s v="FACTURE"/>
    <n v="78878091"/>
    <s v="Demande simple"/>
    <d v="2019-09-18T00:00:00"/>
    <d v="2019-10-03T00:00:00"/>
    <n v="15"/>
    <x v="0"/>
    <s v="T4"/>
  </r>
  <r>
    <x v="6"/>
    <x v="72"/>
    <s v="2019S40"/>
    <s v="1-HJDV-4038"/>
    <n v="1"/>
    <s v="AUTRES INFORMATIONS"/>
    <n v="79024407"/>
    <s v="Demande simple"/>
    <d v="2019-10-01T00:00:00"/>
    <d v="2019-10-01T00:00:00"/>
    <n v="0"/>
    <x v="0"/>
    <s v="T4"/>
  </r>
  <r>
    <x v="6"/>
    <x v="72"/>
    <s v="2019S40"/>
    <s v="1-IFJ7FZ"/>
    <n v="1"/>
    <s v="CHGT DE SYNDIC OU BAILLEUR"/>
    <n v="78871371"/>
    <s v="Demande simple"/>
    <d v="2019-09-18T00:00:00"/>
    <d v="2019-09-30T00:00:00"/>
    <n v="12"/>
    <x v="0"/>
    <s v="T3"/>
  </r>
  <r>
    <x v="6"/>
    <x v="72"/>
    <s v="2019S40"/>
    <s v="1-JN5X-167"/>
    <n v="1"/>
    <s v="DEVIS"/>
    <n v="79034317"/>
    <s v="Demande simple"/>
    <d v="2019-10-01T00:00:00"/>
    <d v="2019-10-01T00:00:00"/>
    <n v="0"/>
    <x v="0"/>
    <s v="T4"/>
  </r>
  <r>
    <x v="6"/>
    <x v="72"/>
    <s v="2019S40"/>
    <s v="1-JN5X-167"/>
    <n v="1"/>
    <s v="INFORMATION TRAVAUX"/>
    <n v="79033859"/>
    <s v="Demande simple"/>
    <d v="2019-10-01T00:00:00"/>
    <d v="2019-10-01T00:00:00"/>
    <n v="0"/>
    <x v="0"/>
    <s v="T4"/>
  </r>
  <r>
    <x v="6"/>
    <x v="72"/>
    <s v="2019S40"/>
    <s v="1-JN5X-167"/>
    <n v="1"/>
    <s v="TRV"/>
    <n v="79034365"/>
    <s v="Demande simple"/>
    <d v="2019-10-01T00:00:00"/>
    <d v="2019-10-01T00:00:00"/>
    <n v="0"/>
    <x v="0"/>
    <s v="T4"/>
  </r>
  <r>
    <x v="6"/>
    <x v="72"/>
    <s v="2019S40"/>
    <s v="1-JN5X-167"/>
    <n v="1"/>
    <s v="TRV"/>
    <n v="79034385"/>
    <s v="Demande simple"/>
    <d v="2019-10-01T00:00:00"/>
    <d v="2019-10-01T00:00:00"/>
    <n v="0"/>
    <x v="0"/>
    <s v="T4"/>
  </r>
  <r>
    <x v="6"/>
    <x v="72"/>
    <s v="2019S40"/>
    <s v="1-JN5X-167"/>
    <n v="1"/>
    <s v="TRV"/>
    <n v="79034423"/>
    <s v="Demande simple"/>
    <d v="2019-10-01T00:00:00"/>
    <d v="2019-10-01T00:00:00"/>
    <n v="0"/>
    <x v="0"/>
    <s v="T4"/>
  </r>
  <r>
    <x v="6"/>
    <x v="72"/>
    <s v="2019S40"/>
    <s v="1-JUZ817"/>
    <n v="1"/>
    <s v="CHGT DE SYNDIC OU BAILLEUR"/>
    <n v="78897281"/>
    <s v="Demande simple"/>
    <d v="2019-09-19T00:00:00"/>
    <d v="2019-10-04T00:00:00"/>
    <n v="15"/>
    <x v="0"/>
    <s v="T4"/>
  </r>
  <r>
    <x v="6"/>
    <x v="72"/>
    <s v="2019S40"/>
    <s v="1-KBB3-142"/>
    <n v="1"/>
    <s v="TRV"/>
    <n v="79056581"/>
    <s v="Réclamation"/>
    <d v="2019-10-03T00:00:00"/>
    <d v="2019-10-03T00:00:00"/>
    <n v="0"/>
    <x v="0"/>
    <s v="T4"/>
  </r>
  <r>
    <x v="6"/>
    <x v="72"/>
    <s v="2019S40"/>
    <s v="1-KEN4P0"/>
    <n v="1"/>
    <s v="CHGT DE SYNDIC OU BAILLEUR"/>
    <n v="79084423"/>
    <s v="Demande simple"/>
    <d v="2019-10-04T00:00:00"/>
    <d v="2019-10-04T00:00:00"/>
    <n v="0"/>
    <x v="0"/>
    <s v="T4"/>
  </r>
  <r>
    <x v="6"/>
    <x v="72"/>
    <s v="2019S40"/>
    <s v="1-KEN4P0"/>
    <n v="1"/>
    <s v="CHGT DE SYNDIC OU BAILLEUR"/>
    <n v="79084535"/>
    <s v="Demande simple"/>
    <d v="2019-10-04T00:00:00"/>
    <d v="2019-10-04T00:00:00"/>
    <n v="0"/>
    <x v="0"/>
    <s v="T4"/>
  </r>
  <r>
    <x v="6"/>
    <x v="72"/>
    <s v="2019S40"/>
    <s v="1-KEN4P0"/>
    <n v="1"/>
    <s v="CHGT DE SYNDIC OU BAILLEUR"/>
    <n v="79084729"/>
    <s v="Demande simple"/>
    <d v="2019-10-04T00:00:00"/>
    <d v="2019-10-04T00:00:00"/>
    <n v="0"/>
    <x v="0"/>
    <s v="T4"/>
  </r>
  <r>
    <x v="6"/>
    <x v="72"/>
    <s v="2019S40"/>
    <s v="1-KEN4P0"/>
    <n v="1"/>
    <s v="CHGT DE SYNDIC OU BAILLEUR"/>
    <n v="79084951"/>
    <s v="Demande simple"/>
    <d v="2019-10-04T00:00:00"/>
    <d v="2019-10-04T00:00:00"/>
    <n v="0"/>
    <x v="0"/>
    <s v="T4"/>
  </r>
  <r>
    <x v="6"/>
    <x v="72"/>
    <s v="2019S40"/>
    <s v="1-KEN4P0"/>
    <n v="1"/>
    <s v="CHGT DE SYNDIC OU BAILLEUR"/>
    <n v="79085205"/>
    <s v="Demande simple"/>
    <d v="2019-10-04T00:00:00"/>
    <d v="2019-10-04T00:00:00"/>
    <n v="0"/>
    <x v="0"/>
    <s v="T4"/>
  </r>
  <r>
    <x v="6"/>
    <x v="72"/>
    <s v="2019S40"/>
    <s v="1-KEN4P0"/>
    <n v="7"/>
    <s v="CHGT DE SYNDIC OU BAILLEUR"/>
    <n v="79072735"/>
    <s v="Demande simple"/>
    <d v="2019-10-04T00:00:00"/>
    <d v="2019-10-04T00:00:00"/>
    <n v="0"/>
    <x v="0"/>
    <s v="T4"/>
  </r>
  <r>
    <x v="6"/>
    <x v="72"/>
    <s v="2019S40"/>
    <s v="1-KX0R-49"/>
    <n v="1"/>
    <s v="RENSEIGNEMENT FACTURE"/>
    <n v="79080801"/>
    <s v="Demande simple"/>
    <d v="2019-10-04T00:00:00"/>
    <d v="2019-10-04T00:00:00"/>
    <n v="0"/>
    <x v="0"/>
    <s v="T4"/>
  </r>
  <r>
    <x v="6"/>
    <x v="72"/>
    <s v="2019S40"/>
    <s v="1-LN21-137"/>
    <n v="1"/>
    <s v="RENSEIGNEMENT FACTURE"/>
    <n v="79056249"/>
    <s v="Demande simple"/>
    <d v="2019-10-03T00:00:00"/>
    <d v="2019-10-03T00:00:00"/>
    <n v="0"/>
    <x v="0"/>
    <s v="T4"/>
  </r>
  <r>
    <x v="6"/>
    <x v="72"/>
    <s v="2019S40"/>
    <s v="1-OEHUGS"/>
    <n v="1"/>
    <s v="INFORMATION SUR PAIEMENT"/>
    <n v="78774453"/>
    <s v="Demande simple"/>
    <d v="2019-09-11T00:00:00"/>
    <d v="2019-09-30T00:00:00"/>
    <n v="19"/>
    <x v="0"/>
    <s v="T3"/>
  </r>
  <r>
    <x v="6"/>
    <x v="72"/>
    <s v="2019S40"/>
    <s v="1-OHO63J"/>
    <n v="1"/>
    <s v="A QUALIFIER"/>
    <n v="78775399"/>
    <s v="Demande simple"/>
    <d v="2019-09-11T00:00:00"/>
    <d v="2019-09-30T00:00:00"/>
    <n v="19"/>
    <x v="0"/>
    <s v="T3"/>
  </r>
  <r>
    <x v="6"/>
    <x v="72"/>
    <s v="2019S40"/>
    <s v="1-ONJ58S"/>
    <n v="1"/>
    <s v="CHGT DE SYNDIC OU BAILLEUR"/>
    <n v="79029347"/>
    <s v="Demande simple"/>
    <d v="2019-10-01T00:00:00"/>
    <d v="2019-10-01T00:00:00"/>
    <n v="0"/>
    <x v="0"/>
    <s v="T4"/>
  </r>
  <r>
    <x v="6"/>
    <x v="72"/>
    <s v="2019S40"/>
    <s v="1-ONJ58S"/>
    <n v="1"/>
    <s v="CHGT DE SYNDIC OU BAILLEUR"/>
    <n v="79030091"/>
    <s v="Demande simple"/>
    <d v="2019-10-01T00:00:00"/>
    <d v="2019-10-01T00:00:00"/>
    <n v="0"/>
    <x v="0"/>
    <s v="T4"/>
  </r>
  <r>
    <x v="6"/>
    <x v="72"/>
    <s v="2019S40"/>
    <s v="1-OV1XYY"/>
    <n v="1"/>
    <s v="INFORMATION SUR PAIEMENT"/>
    <n v="78886009"/>
    <s v="Demande simple"/>
    <d v="2019-09-19T00:00:00"/>
    <d v="2019-10-03T00:00:00"/>
    <n v="14"/>
    <x v="0"/>
    <s v="T4"/>
  </r>
  <r>
    <x v="6"/>
    <x v="72"/>
    <s v="2019S40"/>
    <s v="1-RW-1691"/>
    <n v="1"/>
    <s v="INFORMATION SUR PAIEMENT"/>
    <n v="79070979"/>
    <s v="Demande simple"/>
    <d v="2019-10-04T00:00:00"/>
    <d v="2019-10-04T00:00:00"/>
    <n v="0"/>
    <x v="0"/>
    <s v="T4"/>
  </r>
  <r>
    <x v="6"/>
    <x v="72"/>
    <s v="2019S40"/>
    <s v="1-RW-1691"/>
    <n v="1"/>
    <s v="INFORMATION SUR PAIEMENT"/>
    <n v="79071021"/>
    <s v="Demande simple"/>
    <d v="2019-10-04T00:00:00"/>
    <d v="2019-10-04T00:00:00"/>
    <n v="0"/>
    <x v="0"/>
    <s v="T4"/>
  </r>
  <r>
    <x v="6"/>
    <x v="72"/>
    <s v="2019S40"/>
    <s v="1-RW-1691"/>
    <n v="1"/>
    <s v="INFORMATION SUR PAIEMENT"/>
    <n v="79071073"/>
    <s v="Demande simple"/>
    <d v="2019-10-04T00:00:00"/>
    <d v="2019-10-04T00:00:00"/>
    <n v="0"/>
    <x v="0"/>
    <s v="T4"/>
  </r>
  <r>
    <x v="6"/>
    <x v="72"/>
    <s v="2019S40"/>
    <s v="1-RW-1691"/>
    <n v="1"/>
    <s v="INFORMATION SUR PAIEMENT"/>
    <n v="79071117"/>
    <s v="Demande simple"/>
    <d v="2019-10-04T00:00:00"/>
    <d v="2019-10-04T00:00:00"/>
    <n v="0"/>
    <x v="0"/>
    <s v="T4"/>
  </r>
  <r>
    <x v="6"/>
    <x v="72"/>
    <s v="2019S40"/>
    <s v="1-WN6T6X"/>
    <n v="1"/>
    <s v="SITUATION DE COMPTE"/>
    <n v="79035535"/>
    <s v="Demande simple"/>
    <d v="2019-10-01T00:00:00"/>
    <d v="2019-10-01T00:00:00"/>
    <n v="0"/>
    <x v="0"/>
    <s v="T4"/>
  </r>
  <r>
    <x v="6"/>
    <x v="72"/>
    <s v="2019S40"/>
    <s v="1-WNUGJ"/>
    <n v="1"/>
    <s v="INFORMATION SUR PAIEMENT"/>
    <n v="78774441"/>
    <s v="Demande simple"/>
    <d v="2019-09-11T00:00:00"/>
    <d v="2019-09-30T00:00:00"/>
    <n v="19"/>
    <x v="0"/>
    <s v="T3"/>
  </r>
  <r>
    <x v="6"/>
    <x v="72"/>
    <s v="2019S40"/>
    <s v="1-XQWO-3534"/>
    <n v="1"/>
    <s v="MODIF PUISSANCE"/>
    <n v="79053769"/>
    <s v="Demande simple"/>
    <d v="2019-10-03T00:00:00"/>
    <d v="2019-10-03T00:00:00"/>
    <n v="0"/>
    <x v="0"/>
    <s v="T4"/>
  </r>
  <r>
    <x v="6"/>
    <x v="72"/>
    <s v="2019S40"/>
    <s v="1-XZ-2686"/>
    <n v="1"/>
    <s v="A QUALIFIER"/>
    <n v="78815891"/>
    <s v="Demande simple"/>
    <d v="2019-09-13T00:00:00"/>
    <d v="2019-10-01T00:00:00"/>
    <n v="18"/>
    <x v="0"/>
    <s v="T4"/>
  </r>
  <r>
    <x v="6"/>
    <x v="72"/>
    <s v="2019S40"/>
    <s v="1-YAPY-4181"/>
    <n v="1"/>
    <s v="SANS SUCCESSEUR"/>
    <n v="78959043"/>
    <s v="Demande simple"/>
    <d v="2019-09-25T00:00:00"/>
    <d v="2019-10-03T00:00:00"/>
    <n v="8"/>
    <x v="0"/>
    <s v="T4"/>
  </r>
  <r>
    <x v="6"/>
    <x v="73"/>
    <s v="2019S40"/>
    <s v="1-1JAOTH"/>
    <n v="1"/>
    <s v="COORDONNEES BANCAIRES"/>
    <n v="79081827"/>
    <s v="Demande simple"/>
    <d v="2019-10-04T00:00:00"/>
    <d v="2019-10-04T00:00:00"/>
    <n v="0"/>
    <x v="0"/>
    <s v="T4"/>
  </r>
  <r>
    <x v="6"/>
    <x v="73"/>
    <s v="2019S40"/>
    <s v="1-1RM5-1871"/>
    <n v="1"/>
    <s v="SANS SUCCESSEUR"/>
    <n v="78851645"/>
    <s v="Réclamation"/>
    <d v="2019-09-17T00:00:00"/>
    <d v="2019-10-04T00:00:00"/>
    <n v="17"/>
    <x v="0"/>
    <s v="T4"/>
  </r>
  <r>
    <x v="6"/>
    <x v="73"/>
    <s v="2019S40"/>
    <s v="1-2XHJEB"/>
    <n v="1"/>
    <s v="COMPTE CREDITEUR"/>
    <n v="78813213"/>
    <s v="Demande simple"/>
    <d v="2019-09-13T00:00:00"/>
    <d v="2019-10-03T00:00:00"/>
    <n v="20"/>
    <x v="0"/>
    <s v="T4"/>
  </r>
  <r>
    <x v="6"/>
    <x v="73"/>
    <s v="2019S40"/>
    <s v="1-6OAI9AG"/>
    <n v="1"/>
    <s v="EE EC"/>
    <n v="79027571"/>
    <s v="Demande simple"/>
    <d v="2019-10-01T00:00:00"/>
    <d v="2019-10-03T00:00:00"/>
    <n v="2"/>
    <x v="0"/>
    <s v="T4"/>
  </r>
  <r>
    <x v="6"/>
    <x v="73"/>
    <s v="2019S40"/>
    <s v="1-6ST0ZIZ"/>
    <n v="1"/>
    <s v="RENSEIGNEMENT FACTURE"/>
    <n v="79064647"/>
    <s v="Demande simple"/>
    <d v="2019-10-03T00:00:00"/>
    <d v="2019-10-03T00:00:00"/>
    <n v="0"/>
    <x v="0"/>
    <s v="T4"/>
  </r>
  <r>
    <x v="6"/>
    <x v="73"/>
    <s v="2019S40"/>
    <s v="1-7ISE6E"/>
    <n v="1"/>
    <s v="AUTRES INFORMATIONS"/>
    <n v="79066749"/>
    <s v="Demande simple"/>
    <d v="2019-10-03T00:00:00"/>
    <d v="2019-10-03T00:00:00"/>
    <n v="0"/>
    <x v="0"/>
    <s v="T4"/>
  </r>
  <r>
    <x v="6"/>
    <x v="73"/>
    <s v="2019S40"/>
    <s v="1-8M93AAW"/>
    <n v="1"/>
    <s v="INFORMATION SUR PAIEMENT"/>
    <n v="79078625"/>
    <s v="Demande simple"/>
    <d v="2019-10-04T00:00:00"/>
    <d v="2019-10-04T00:00:00"/>
    <n v="0"/>
    <x v="0"/>
    <s v="T4"/>
  </r>
  <r>
    <x v="6"/>
    <x v="73"/>
    <s v="2019S40"/>
    <s v="1-8M93AAW"/>
    <n v="1"/>
    <s v="INFORMATION SUR PAIEMENT"/>
    <n v="79078693"/>
    <s v="Demande simple"/>
    <d v="2019-10-04T00:00:00"/>
    <d v="2019-10-04T00:00:00"/>
    <n v="0"/>
    <x v="0"/>
    <s v="T4"/>
  </r>
  <r>
    <x v="6"/>
    <x v="73"/>
    <s v="2019S40"/>
    <s v="1-8M93AAW"/>
    <n v="1"/>
    <s v="INFORMATION SUR PAIEMENT"/>
    <n v="79078763"/>
    <s v="Demande simple"/>
    <d v="2019-10-04T00:00:00"/>
    <d v="2019-10-04T00:00:00"/>
    <n v="0"/>
    <x v="0"/>
    <s v="T4"/>
  </r>
  <r>
    <x v="6"/>
    <x v="73"/>
    <s v="2019S40"/>
    <s v="1-9FNF9J8"/>
    <n v="1"/>
    <s v="FACTURE"/>
    <n v="79084017"/>
    <s v="Demande simple"/>
    <d v="2019-10-04T00:00:00"/>
    <d v="2019-10-04T00:00:00"/>
    <n v="0"/>
    <x v="0"/>
    <s v="T4"/>
  </r>
  <r>
    <x v="6"/>
    <x v="73"/>
    <s v="2019S40"/>
    <s v="1-AQ863OD"/>
    <n v="1"/>
    <s v="COMPTE CREDITEUR"/>
    <n v="78925277"/>
    <s v="Demande simple"/>
    <d v="2019-09-23T00:00:00"/>
    <d v="2019-10-02T00:00:00"/>
    <n v="9"/>
    <x v="0"/>
    <s v="T4"/>
  </r>
  <r>
    <x v="6"/>
    <x v="73"/>
    <s v="2019S40"/>
    <s v="1-AT6Z181"/>
    <n v="1"/>
    <s v="FACTURE"/>
    <n v="79056439"/>
    <s v="Demande simple"/>
    <d v="2019-10-03T00:00:00"/>
    <d v="2019-10-04T00:00:00"/>
    <n v="1"/>
    <x v="0"/>
    <s v="T4"/>
  </r>
  <r>
    <x v="6"/>
    <x v="73"/>
    <s v="2019S40"/>
    <s v="1-C1SF-1795"/>
    <n v="1"/>
    <s v="RENSEIGNEMENT FACTURE"/>
    <n v="78885241"/>
    <s v="Demande simple"/>
    <d v="2019-09-19T00:00:00"/>
    <d v="2019-10-03T00:00:00"/>
    <n v="14"/>
    <x v="0"/>
    <s v="T4"/>
  </r>
  <r>
    <x v="6"/>
    <x v="73"/>
    <s v="2019S40"/>
    <s v="1-C6VZ41"/>
    <n v="1"/>
    <s v="TRV"/>
    <n v="78928019"/>
    <s v="Réclamation"/>
    <d v="2019-09-23T00:00:00"/>
    <d v="2019-10-04T00:00:00"/>
    <n v="11"/>
    <x v="0"/>
    <s v="T4"/>
  </r>
  <r>
    <x v="6"/>
    <x v="73"/>
    <s v="2019S40"/>
    <s v="1-HT1SXH"/>
    <n v="1"/>
    <s v="RENSEIGNEMENT FACTURE"/>
    <n v="79083853"/>
    <s v="Demande simple"/>
    <d v="2019-10-04T00:00:00"/>
    <d v="2019-10-04T00:00:00"/>
    <n v="0"/>
    <x v="0"/>
    <s v="T4"/>
  </r>
  <r>
    <x v="6"/>
    <x v="73"/>
    <s v="2019S40"/>
    <s v="1-JZI7-6"/>
    <n v="1"/>
    <s v="AVEC SUCCESSEUR"/>
    <n v="79083385"/>
    <s v="Demande simple"/>
    <d v="2019-10-04T00:00:00"/>
    <d v="2019-10-04T00:00:00"/>
    <n v="0"/>
    <x v="0"/>
    <s v="T4"/>
  </r>
  <r>
    <x v="6"/>
    <x v="73"/>
    <s v="2019S40"/>
    <s v="1-KRTGK0"/>
    <n v="3"/>
    <s v="FACTURE"/>
    <n v="78963985"/>
    <s v="Demande simple"/>
    <d v="2019-09-25T00:00:00"/>
    <d v="2019-10-04T00:00:00"/>
    <n v="9"/>
    <x v="0"/>
    <s v="T4"/>
  </r>
  <r>
    <x v="6"/>
    <x v="73"/>
    <s v="2019S40"/>
    <s v="1-KTX4-26"/>
    <n v="1"/>
    <s v="AVEC SUCCESSEUR"/>
    <n v="78813965"/>
    <s v="Demande simple"/>
    <d v="2019-09-13T00:00:00"/>
    <d v="2019-10-04T00:00:00"/>
    <n v="21"/>
    <x v="0"/>
    <s v="T4"/>
  </r>
  <r>
    <x v="6"/>
    <x v="73"/>
    <s v="2019S40"/>
    <s v="1-KTX4-26"/>
    <n v="1"/>
    <s v="SANS SUCCESSEUR"/>
    <n v="78820365"/>
    <s v="Demande simple"/>
    <d v="2019-09-13T00:00:00"/>
    <d v="2019-10-04T00:00:00"/>
    <n v="21"/>
    <x v="0"/>
    <s v="T4"/>
  </r>
  <r>
    <x v="6"/>
    <x v="73"/>
    <s v="2019S40"/>
    <s v="1-M419SA"/>
    <n v="1"/>
    <s v="INFORMATION SUR PAIEMENT"/>
    <n v="79078327"/>
    <s v="Demande simple"/>
    <d v="2019-10-04T00:00:00"/>
    <d v="2019-10-04T00:00:00"/>
    <n v="0"/>
    <x v="0"/>
    <s v="T4"/>
  </r>
  <r>
    <x v="6"/>
    <x v="73"/>
    <s v="2019S40"/>
    <s v="1-WN-3815"/>
    <n v="1"/>
    <s v="AUTRES INFORMATIONS"/>
    <n v="78849369"/>
    <s v="Demande simple"/>
    <d v="2019-09-17T00:00:00"/>
    <d v="2019-10-04T00:00:00"/>
    <n v="17"/>
    <x v="0"/>
    <s v="T4"/>
  </r>
  <r>
    <x v="6"/>
    <x v="73"/>
    <s v="2019S40"/>
    <s v="1-WT-1804"/>
    <n v="1"/>
    <s v="CONTESTATION"/>
    <n v="77205999"/>
    <s v="Réclamation"/>
    <d v="2019-05-16T00:00:00"/>
    <d v="2019-10-04T00:00:00"/>
    <n v="141"/>
    <x v="0"/>
    <s v="T4"/>
  </r>
  <r>
    <x v="7"/>
    <x v="74"/>
    <s v="2019S40"/>
    <s v="1-1X1J3SD"/>
    <n v="1"/>
    <s v="CHORUS RECYCLAGE FACTURE"/>
    <n v="79071713"/>
    <s v="Réclamation"/>
    <d v="2019-10-04T00:00:00"/>
    <d v="2019-10-04T00:00:00"/>
    <n v="0"/>
    <x v="0"/>
    <s v="T4"/>
  </r>
  <r>
    <x v="7"/>
    <x v="74"/>
    <s v="2019S40"/>
    <s v="1-2FRUBZ"/>
    <n v="1"/>
    <s v="CHORUS REJET FONCTIONNEL"/>
    <n v="79037517"/>
    <s v="Réclamation"/>
    <d v="2019-10-02T00:00:00"/>
    <d v="2019-10-02T00:00:00"/>
    <n v="0"/>
    <x v="0"/>
    <s v="T4"/>
  </r>
  <r>
    <x v="7"/>
    <x v="74"/>
    <s v="2019S40"/>
    <s v="1-4D90TOX"/>
    <n v="1"/>
    <s v="CHORUS REJET FONCTIONNEL"/>
    <n v="79002711"/>
    <s v="Réclamation"/>
    <d v="2019-09-29T00:00:00"/>
    <d v="2019-10-01T00:00:00"/>
    <n v="2"/>
    <x v="0"/>
    <s v="T4"/>
  </r>
  <r>
    <x v="7"/>
    <x v="74"/>
    <s v="2019S40"/>
    <s v="1-4DTLUS"/>
    <n v="1"/>
    <s v="MISE EN SERVICE"/>
    <n v="79046255"/>
    <s v="Réclamation"/>
    <d v="2019-10-02T00:00:00"/>
    <d v="2019-10-04T00:00:00"/>
    <n v="2"/>
    <x v="0"/>
    <s v="T4"/>
  </r>
  <r>
    <x v="7"/>
    <x v="74"/>
    <s v="2019S40"/>
    <s v="1-4Q3RUB"/>
    <n v="1"/>
    <s v="MISE EN SERVICE"/>
    <n v="79032741"/>
    <s v="Demande simple"/>
    <d v="2019-10-01T00:00:00"/>
    <d v="2019-10-01T00:00:00"/>
    <n v="0"/>
    <x v="0"/>
    <s v="T4"/>
  </r>
  <r>
    <x v="7"/>
    <x v="74"/>
    <s v="2019S40"/>
    <s v="1-75XRU84"/>
    <n v="1"/>
    <s v="RENSEIGNEMENT FACTURE"/>
    <n v="79023771"/>
    <s v="Demande simple"/>
    <d v="2019-10-01T00:00:00"/>
    <d v="2019-10-01T00:00:00"/>
    <n v="0"/>
    <x v="0"/>
    <s v="T4"/>
  </r>
  <r>
    <x v="7"/>
    <x v="74"/>
    <s v="2019S40"/>
    <s v="1-7YEFDP1"/>
    <n v="1"/>
    <s v="COORDONNEES BANCAIRES"/>
    <n v="79000141"/>
    <s v="Demande simple"/>
    <d v="2019-09-27T00:00:00"/>
    <d v="2019-10-02T00:00:00"/>
    <n v="5"/>
    <x v="0"/>
    <s v="T4"/>
  </r>
  <r>
    <x v="7"/>
    <x v="74"/>
    <s v="2019S40"/>
    <s v="1-7ZS4HFQ"/>
    <n v="1"/>
    <s v="AUTRES INFORMATIONS"/>
    <n v="79026371"/>
    <s v="Demande simple"/>
    <d v="2019-10-01T00:00:00"/>
    <d v="2019-10-01T00:00:00"/>
    <n v="0"/>
    <x v="0"/>
    <s v="T4"/>
  </r>
  <r>
    <x v="7"/>
    <x v="74"/>
    <s v="2019S40"/>
    <s v="1-8958TYC"/>
    <n v="1"/>
    <s v="FACTURE"/>
    <n v="78858853"/>
    <s v="Demande simple"/>
    <d v="2019-09-17T00:00:00"/>
    <d v="2019-09-30T00:00:00"/>
    <n v="13"/>
    <x v="0"/>
    <s v="T3"/>
  </r>
  <r>
    <x v="7"/>
    <x v="74"/>
    <s v="2019S40"/>
    <s v="1-8958TYC"/>
    <n v="1"/>
    <s v="FACTURE"/>
    <n v="78859505"/>
    <s v="Demande simple"/>
    <d v="2019-09-17T00:00:00"/>
    <d v="2019-09-30T00:00:00"/>
    <n v="13"/>
    <x v="0"/>
    <s v="T3"/>
  </r>
  <r>
    <x v="7"/>
    <x v="74"/>
    <s v="2019S40"/>
    <s v="1-96JP70"/>
    <n v="1"/>
    <s v="FACTURE"/>
    <n v="79027105"/>
    <s v="Demande simple"/>
    <d v="2019-10-01T00:00:00"/>
    <d v="2019-10-01T00:00:00"/>
    <n v="0"/>
    <x v="0"/>
    <s v="T4"/>
  </r>
  <r>
    <x v="7"/>
    <x v="74"/>
    <s v="2019S40"/>
    <s v="1-9C7N51O"/>
    <n v="1"/>
    <s v="CHORUS REJET FONCTIONNEL"/>
    <n v="79071799"/>
    <s v="Réclamation"/>
    <d v="2019-10-04T00:00:00"/>
    <d v="2019-10-04T00:00:00"/>
    <n v="0"/>
    <x v="0"/>
    <s v="T4"/>
  </r>
  <r>
    <x v="7"/>
    <x v="74"/>
    <s v="2019S40"/>
    <s v="1-9DPONWS"/>
    <n v="1"/>
    <s v="MODIF PUISSANCE"/>
    <n v="77474967"/>
    <s v="Demande simple"/>
    <d v="2019-06-04T00:00:00"/>
    <d v="2019-09-30T00:00:00"/>
    <n v="118"/>
    <x v="0"/>
    <s v="T3"/>
  </r>
  <r>
    <x v="7"/>
    <x v="74"/>
    <s v="2019S40"/>
    <s v="1-AOKJN7H"/>
    <n v="1"/>
    <s v="COORDONNEES BANCAIRES"/>
    <n v="78837195"/>
    <s v="Demande simple"/>
    <d v="2019-09-16T00:00:00"/>
    <d v="2019-09-30T00:00:00"/>
    <n v="14"/>
    <x v="0"/>
    <s v="T3"/>
  </r>
  <r>
    <x v="7"/>
    <x v="74"/>
    <s v="2019S40"/>
    <s v="1-AOL4VEZ"/>
    <n v="1"/>
    <s v="RENSEIGNEMENT FACTURE"/>
    <n v="78999499"/>
    <s v="Demande simple"/>
    <d v="2019-09-27T00:00:00"/>
    <d v="2019-10-01T00:00:00"/>
    <n v="4"/>
    <x v="0"/>
    <s v="T4"/>
  </r>
  <r>
    <x v="7"/>
    <x v="74"/>
    <s v="2019S40"/>
    <s v="1-ASKNBMB"/>
    <n v="1"/>
    <s v="COMPTE CREDITEUR"/>
    <n v="79043153"/>
    <s v="Demande simple"/>
    <d v="2019-10-02T00:00:00"/>
    <d v="2019-10-02T00:00:00"/>
    <n v="0"/>
    <x v="0"/>
    <s v="T4"/>
  </r>
  <r>
    <x v="7"/>
    <x v="74"/>
    <s v="2019S40"/>
    <s v="1-B4V2MM"/>
    <n v="1"/>
    <s v="FACTURE"/>
    <n v="79026153"/>
    <s v="Demande simple"/>
    <d v="2019-10-01T00:00:00"/>
    <d v="2019-10-01T00:00:00"/>
    <n v="0"/>
    <x v="0"/>
    <s v="T4"/>
  </r>
  <r>
    <x v="7"/>
    <x v="74"/>
    <s v="2019S40"/>
    <s v="1-D1V377"/>
    <n v="1"/>
    <s v="MISE EN SERVICE"/>
    <n v="76359143"/>
    <s v="Demande simple"/>
    <d v="2019-03-21T00:00:00"/>
    <d v="2019-09-30T00:00:00"/>
    <n v="193"/>
    <x v="0"/>
    <s v="T3"/>
  </r>
  <r>
    <x v="7"/>
    <x v="74"/>
    <s v="2019S40"/>
    <s v="1-EAB8LY"/>
    <n v="1"/>
    <s v="MISE EN SERVICE"/>
    <n v="78861075"/>
    <s v="Demande simple"/>
    <d v="2019-09-17T00:00:00"/>
    <d v="2019-10-01T00:00:00"/>
    <n v="14"/>
    <x v="0"/>
    <s v="T4"/>
  </r>
  <r>
    <x v="7"/>
    <x v="74"/>
    <s v="2019S40"/>
    <s v="1-F6O9RM"/>
    <n v="1"/>
    <s v="CHANGEMENT DE PAYEUR"/>
    <n v="78710757"/>
    <s v="Demande simple"/>
    <d v="2019-09-05T00:00:00"/>
    <d v="2019-09-30T00:00:00"/>
    <n v="25"/>
    <x v="0"/>
    <s v="T3"/>
  </r>
  <r>
    <x v="7"/>
    <x v="74"/>
    <s v="2019S40"/>
    <s v="1-IST5-61"/>
    <n v="1"/>
    <s v="INTERVENTION TECHNIQUE"/>
    <n v="79041229"/>
    <s v="Demande simple"/>
    <d v="2019-10-02T00:00:00"/>
    <d v="2019-10-02T00:00:00"/>
    <n v="0"/>
    <x v="0"/>
    <s v="T4"/>
  </r>
  <r>
    <x v="7"/>
    <x v="74"/>
    <s v="2019S40"/>
    <s v="1-YAP4-2716"/>
    <n v="1"/>
    <s v="COMPTE NON CREDITEUR"/>
    <n v="78944545"/>
    <s v="Réclamation"/>
    <d v="2019-09-24T00:00:00"/>
    <d v="2019-10-02T00:00:00"/>
    <n v="8"/>
    <x v="0"/>
    <s v="T4"/>
  </r>
  <r>
    <x v="7"/>
    <x v="75"/>
    <s v="2019S40"/>
    <s v="1-3W91FEC"/>
    <n v="1"/>
    <s v="MISE EN SERVICE"/>
    <n v="78147379"/>
    <s v="Demande simple"/>
    <d v="2019-07-18T00:00:00"/>
    <d v="2019-10-03T00:00:00"/>
    <n v="77"/>
    <x v="0"/>
    <s v="T4"/>
  </r>
  <r>
    <x v="7"/>
    <x v="75"/>
    <s v="2019S40"/>
    <s v="1-7UEA1UR"/>
    <n v="1"/>
    <s v="AVEC SUCCESSEUR"/>
    <n v="78666603"/>
    <s v="Demande simple"/>
    <d v="2019-09-03T00:00:00"/>
    <d v="2019-10-01T00:00:00"/>
    <n v="28"/>
    <x v="0"/>
    <s v="T4"/>
  </r>
  <r>
    <x v="7"/>
    <x v="75"/>
    <s v="2019S40"/>
    <s v="1-AKZDCUL"/>
    <n v="1"/>
    <s v="MISE EN SERVICE"/>
    <n v="78648867"/>
    <s v="Demande simple"/>
    <d v="2019-09-02T00:00:00"/>
    <d v="2019-10-01T00:00:00"/>
    <n v="29"/>
    <x v="0"/>
    <s v="T4"/>
  </r>
  <r>
    <x v="7"/>
    <x v="76"/>
    <s v="2019S40"/>
    <s v="1-1N78XAY"/>
    <n v="1"/>
    <s v="MISE EN SERVICE"/>
    <n v="78975623"/>
    <s v="Demande simple"/>
    <d v="2019-09-26T00:00:00"/>
    <d v="2019-09-30T00:00:00"/>
    <n v="4"/>
    <x v="0"/>
    <s v="T3"/>
  </r>
  <r>
    <x v="7"/>
    <x v="76"/>
    <s v="2019S40"/>
    <s v="1-3HDNU5M"/>
    <n v="1"/>
    <s v="FACTURE"/>
    <n v="79025753"/>
    <s v="Demande simple"/>
    <d v="2019-10-01T00:00:00"/>
    <d v="2019-10-01T00:00:00"/>
    <n v="0"/>
    <x v="0"/>
    <s v="T4"/>
  </r>
  <r>
    <x v="7"/>
    <x v="76"/>
    <s v="2019S40"/>
    <s v="1-3HDNU5M"/>
    <n v="1"/>
    <s v="FACTURE"/>
    <n v="79026015"/>
    <s v="Demande simple"/>
    <d v="2019-10-01T00:00:00"/>
    <d v="2019-10-01T00:00:00"/>
    <n v="0"/>
    <x v="0"/>
    <s v="T4"/>
  </r>
  <r>
    <x v="7"/>
    <x v="76"/>
    <s v="2019S40"/>
    <s v="1-4AESM4"/>
    <n v="1"/>
    <s v="INFORMATION SUR PAIEMENT"/>
    <n v="78880689"/>
    <s v="Demande simple"/>
    <d v="2019-09-18T00:00:00"/>
    <d v="2019-10-01T00:00:00"/>
    <n v="13"/>
    <x v="0"/>
    <s v="T4"/>
  </r>
  <r>
    <x v="7"/>
    <x v="76"/>
    <s v="2019S40"/>
    <s v="1-4JD2R7F"/>
    <n v="1"/>
    <s v="PREMIERE MES"/>
    <n v="78811143"/>
    <s v="Réclamation"/>
    <d v="2019-09-13T00:00:00"/>
    <d v="2019-09-30T00:00:00"/>
    <n v="17"/>
    <x v="0"/>
    <s v="T3"/>
  </r>
  <r>
    <x v="7"/>
    <x v="76"/>
    <s v="2019S40"/>
    <s v="1-5BSJCG0"/>
    <n v="1"/>
    <s v="RENSEIGNEMENT FACTURE"/>
    <n v="79050315"/>
    <s v="Réclamation"/>
    <d v="2019-10-02T00:00:00"/>
    <d v="2019-10-04T00:00:00"/>
    <n v="2"/>
    <x v="0"/>
    <s v="T4"/>
  </r>
  <r>
    <x v="7"/>
    <x v="76"/>
    <s v="2019S40"/>
    <s v="1-6DNCKXV"/>
    <n v="1"/>
    <s v="INFORMATION SUR PAIEMENT"/>
    <n v="79021531"/>
    <s v="Demande simple"/>
    <d v="2019-10-01T00:00:00"/>
    <d v="2019-10-01T00:00:00"/>
    <n v="0"/>
    <x v="0"/>
    <s v="T4"/>
  </r>
  <r>
    <x v="7"/>
    <x v="76"/>
    <s v="2019S40"/>
    <s v="1-6OREAJ1"/>
    <n v="1"/>
    <s v="MISE EN SERVICE"/>
    <n v="78987133"/>
    <s v="Demande simple"/>
    <d v="2019-09-26T00:00:00"/>
    <d v="2019-10-04T00:00:00"/>
    <n v="8"/>
    <x v="0"/>
    <s v="T4"/>
  </r>
  <r>
    <x v="7"/>
    <x v="76"/>
    <s v="2019S40"/>
    <s v="1-7E81T9"/>
    <n v="1"/>
    <s v="AUTRES INFORMATIONS"/>
    <n v="79049579"/>
    <s v="Demande simple"/>
    <d v="2019-10-02T00:00:00"/>
    <d v="2019-10-02T00:00:00"/>
    <n v="0"/>
    <x v="0"/>
    <s v="T4"/>
  </r>
  <r>
    <x v="7"/>
    <x v="76"/>
    <s v="2019S40"/>
    <s v="1-7RAMVT3"/>
    <n v="2"/>
    <s v="INFORMATION SUR PAIEMENT"/>
    <n v="79073613"/>
    <s v="Demande simple"/>
    <d v="2019-10-04T00:00:00"/>
    <d v="2019-10-04T00:00:00"/>
    <n v="0"/>
    <x v="0"/>
    <s v="T4"/>
  </r>
  <r>
    <x v="7"/>
    <x v="76"/>
    <s v="2019S40"/>
    <s v="1-821APV5"/>
    <n v="8"/>
    <s v="ESPACE CLIENT"/>
    <n v="79008053"/>
    <s v="Demande simple"/>
    <d v="2019-09-30T00:00:00"/>
    <d v="2019-09-30T00:00:00"/>
    <n v="0"/>
    <x v="0"/>
    <s v="T3"/>
  </r>
  <r>
    <x v="7"/>
    <x v="76"/>
    <s v="2019S40"/>
    <s v="1-8B2JKC1"/>
    <n v="1"/>
    <s v="RENSEIGNEMENT FACTURE"/>
    <n v="79000865"/>
    <s v="Demande simple"/>
    <d v="2019-09-27T00:00:00"/>
    <d v="2019-10-01T00:00:00"/>
    <n v="4"/>
    <x v="0"/>
    <s v="T4"/>
  </r>
  <r>
    <x v="7"/>
    <x v="76"/>
    <s v="2019S40"/>
    <s v="1-9KMR1NM"/>
    <n v="1"/>
    <s v="PREMIERE MES"/>
    <n v="79030281"/>
    <s v="Réclamation"/>
    <d v="2019-10-01T00:00:00"/>
    <d v="2019-10-01T00:00:00"/>
    <n v="0"/>
    <x v="0"/>
    <s v="T4"/>
  </r>
  <r>
    <x v="7"/>
    <x v="76"/>
    <s v="2019S40"/>
    <s v="1-9LYCVE9"/>
    <n v="1"/>
    <s v="COORDONNEES BANCAIRES"/>
    <n v="79050157"/>
    <s v="Demande simple"/>
    <d v="2019-10-02T00:00:00"/>
    <d v="2019-10-02T00:00:00"/>
    <n v="0"/>
    <x v="0"/>
    <s v="T4"/>
  </r>
  <r>
    <x v="7"/>
    <x v="76"/>
    <s v="2019S40"/>
    <s v="1-9LYCVE9"/>
    <n v="1"/>
    <s v="COORDONNEES BANCAIRES"/>
    <n v="79077341"/>
    <s v="Demande simple"/>
    <d v="2019-10-04T00:00:00"/>
    <d v="2019-10-04T00:00:00"/>
    <n v="0"/>
    <x v="0"/>
    <s v="T4"/>
  </r>
  <r>
    <x v="7"/>
    <x v="76"/>
    <s v="2019S40"/>
    <s v="1-9LYCVE9"/>
    <n v="1"/>
    <s v="COORDONNEES BANCAIRES"/>
    <n v="79077699"/>
    <s v="Demande simple"/>
    <d v="2019-10-04T00:00:00"/>
    <d v="2019-10-04T00:00:00"/>
    <n v="0"/>
    <x v="0"/>
    <s v="T4"/>
  </r>
  <r>
    <x v="7"/>
    <x v="76"/>
    <s v="2019S40"/>
    <s v="1-9LYCVE9"/>
    <n v="1"/>
    <s v="COORDONNEES BANCAIRES"/>
    <n v="79077819"/>
    <s v="Demande simple"/>
    <d v="2019-10-04T00:00:00"/>
    <d v="2019-10-04T00:00:00"/>
    <n v="0"/>
    <x v="0"/>
    <s v="T4"/>
  </r>
  <r>
    <x v="7"/>
    <x v="76"/>
    <s v="2019S40"/>
    <s v="1-9QBEK3E"/>
    <n v="1"/>
    <s v="INFORMATION SUR PAIEMENT"/>
    <n v="78845633"/>
    <s v="Demande simple"/>
    <d v="2019-09-17T00:00:00"/>
    <d v="2019-09-30T00:00:00"/>
    <n v="13"/>
    <x v="0"/>
    <s v="T3"/>
  </r>
  <r>
    <x v="7"/>
    <x v="76"/>
    <s v="2019S40"/>
    <s v="1-9VGAW29"/>
    <n v="1"/>
    <s v="MISE EN SERVICE"/>
    <n v="79019115"/>
    <s v="Demande simple"/>
    <d v="2019-09-30T00:00:00"/>
    <d v="2019-10-04T00:00:00"/>
    <n v="4"/>
    <x v="0"/>
    <s v="T4"/>
  </r>
  <r>
    <x v="7"/>
    <x v="76"/>
    <s v="2019S40"/>
    <s v="1-ALXRNVZ"/>
    <n v="1"/>
    <s v="PREMIERE MES"/>
    <n v="78705737"/>
    <s v="Réclamation"/>
    <d v="2019-09-05T00:00:00"/>
    <d v="2019-09-30T00:00:00"/>
    <n v="25"/>
    <x v="0"/>
    <s v="T3"/>
  </r>
  <r>
    <x v="7"/>
    <x v="76"/>
    <s v="2019S40"/>
    <s v="1-AOQ91J9"/>
    <n v="1"/>
    <s v="AVEC SUCCESSEUR"/>
    <n v="78691447"/>
    <s v="Demande simple"/>
    <d v="2019-09-04T00:00:00"/>
    <d v="2019-09-30T00:00:00"/>
    <n v="26"/>
    <x v="0"/>
    <s v="T3"/>
  </r>
  <r>
    <x v="7"/>
    <x v="76"/>
    <s v="2019S40"/>
    <s v="1-AOQ91J9"/>
    <n v="1"/>
    <s v="AVEC SUCCESSEUR"/>
    <n v="78847581"/>
    <s v="Demande simple"/>
    <d v="2019-09-17T00:00:00"/>
    <d v="2019-10-01T00:00:00"/>
    <n v="14"/>
    <x v="0"/>
    <s v="T4"/>
  </r>
  <r>
    <x v="7"/>
    <x v="76"/>
    <s v="2019S40"/>
    <s v="1-AOQ91J9"/>
    <n v="1"/>
    <s v="AVEC SUCCESSEUR"/>
    <n v="78847611"/>
    <s v="Demande simple"/>
    <d v="2019-09-17T00:00:00"/>
    <d v="2019-10-01T00:00:00"/>
    <n v="14"/>
    <x v="0"/>
    <s v="T4"/>
  </r>
  <r>
    <x v="7"/>
    <x v="76"/>
    <s v="2019S40"/>
    <s v="1-ARKHAFZ"/>
    <n v="1"/>
    <s v="INFORMATION SUR PAIEMENT"/>
    <n v="78998577"/>
    <s v="Demande simple"/>
    <d v="2019-09-27T00:00:00"/>
    <d v="2019-10-01T00:00:00"/>
    <n v="4"/>
    <x v="0"/>
    <s v="T4"/>
  </r>
  <r>
    <x v="7"/>
    <x v="76"/>
    <s v="2019S40"/>
    <s v="1-AT1FGP"/>
    <n v="1"/>
    <s v="AUTRES INFORMATIONS"/>
    <n v="79082779"/>
    <s v="Réclamation"/>
    <d v="2019-10-04T00:00:00"/>
    <d v="2019-10-04T00:00:00"/>
    <n v="0"/>
    <x v="0"/>
    <s v="T4"/>
  </r>
  <r>
    <x v="7"/>
    <x v="76"/>
    <s v="2019S40"/>
    <s v="1-C1RL-2400"/>
    <n v="1"/>
    <s v="CONTESTATION INDEX"/>
    <n v="77718241"/>
    <s v="Réclamation"/>
    <d v="2019-06-19T00:00:00"/>
    <d v="2019-09-30T00:00:00"/>
    <n v="103"/>
    <x v="0"/>
    <s v="T3"/>
  </r>
  <r>
    <x v="7"/>
    <x v="76"/>
    <s v="2019S40"/>
    <s v="1-D1DKZA"/>
    <n v="1"/>
    <s v="ADRESSE DE FACTURATION"/>
    <n v="79080807"/>
    <s v="Réclamation"/>
    <d v="2019-10-04T00:00:00"/>
    <d v="2019-10-04T00:00:00"/>
    <n v="0"/>
    <x v="0"/>
    <s v="T4"/>
  </r>
  <r>
    <x v="7"/>
    <x v="76"/>
    <s v="2019S40"/>
    <s v="1-F28X27"/>
    <n v="1"/>
    <s v="INTERVENTION TECHNIQUE"/>
    <n v="79031217"/>
    <s v="Réclamation"/>
    <d v="2019-10-01T00:00:00"/>
    <d v="2019-10-01T00:00:00"/>
    <n v="0"/>
    <x v="0"/>
    <s v="T4"/>
  </r>
  <r>
    <x v="7"/>
    <x v="76"/>
    <s v="2019S40"/>
    <s v="1-HQ30VY"/>
    <n v="1"/>
    <s v="INFORMATION SUR PAIEMENT"/>
    <n v="78845631"/>
    <s v="Demande simple"/>
    <d v="2019-09-17T00:00:00"/>
    <d v="2019-09-30T00:00:00"/>
    <n v="13"/>
    <x v="0"/>
    <s v="T3"/>
  </r>
  <r>
    <x v="7"/>
    <x v="76"/>
    <s v="2019S40"/>
    <s v="1-MKLGGW"/>
    <n v="1"/>
    <s v="RENSEIGNEMENT FACTURE"/>
    <n v="79018957"/>
    <s v="Demande simple"/>
    <d v="2019-09-30T00:00:00"/>
    <d v="2019-09-30T00:00:00"/>
    <n v="0"/>
    <x v="0"/>
    <s v="T3"/>
  </r>
  <r>
    <x v="7"/>
    <x v="76"/>
    <s v="2019S40"/>
    <s v="1-MPAYI6"/>
    <n v="1"/>
    <s v="INFORMATION SUR PAIEMENT"/>
    <n v="79022143"/>
    <s v="Demande simple"/>
    <d v="2019-10-01T00:00:00"/>
    <d v="2019-10-01T00:00:00"/>
    <n v="0"/>
    <x v="0"/>
    <s v="T4"/>
  </r>
  <r>
    <x v="7"/>
    <x v="77"/>
    <s v="2019S40"/>
    <s v="1-3FKLMP"/>
    <n v="1"/>
    <s v="A QUALIFIER"/>
    <n v="78860713"/>
    <s v="Demande simple"/>
    <d v="2019-09-17T00:00:00"/>
    <d v="2019-09-30T00:00:00"/>
    <n v="13"/>
    <x v="0"/>
    <s v="T3"/>
  </r>
  <r>
    <x v="7"/>
    <x v="77"/>
    <s v="2019S40"/>
    <s v="1-3FKLMP"/>
    <n v="1"/>
    <s v="CHANGEMENT DE PAYEUR"/>
    <n v="78928523"/>
    <s v="Demande simple"/>
    <d v="2019-09-23T00:00:00"/>
    <d v="2019-09-30T00:00:00"/>
    <n v="7"/>
    <x v="0"/>
    <s v="T3"/>
  </r>
  <r>
    <x v="7"/>
    <x v="77"/>
    <s v="2019S40"/>
    <s v="1-6OUH9T"/>
    <n v="1"/>
    <s v="INTERVENTION TECHNIQUE"/>
    <n v="79013209"/>
    <s v="Demande simple"/>
    <d v="2019-09-30T00:00:00"/>
    <d v="2019-09-30T00:00:00"/>
    <n v="0"/>
    <x v="0"/>
    <s v="T3"/>
  </r>
  <r>
    <x v="7"/>
    <x v="77"/>
    <s v="2019S40"/>
    <s v="1-8GHNOAK"/>
    <n v="1"/>
    <s v="MISE EN SERVICE"/>
    <n v="78564219"/>
    <s v="Demande simple"/>
    <d v="2019-08-26T00:00:00"/>
    <d v="2019-09-30T00:00:00"/>
    <n v="35"/>
    <x v="0"/>
    <s v="T3"/>
  </r>
  <r>
    <x v="7"/>
    <x v="77"/>
    <s v="2019S40"/>
    <s v="1-9WJEO78"/>
    <n v="1"/>
    <s v="QUALITE FOURNITURE"/>
    <n v="78893329"/>
    <s v="Demande simple"/>
    <d v="2019-09-19T00:00:00"/>
    <d v="2019-09-30T00:00:00"/>
    <n v="11"/>
    <x v="0"/>
    <s v="T3"/>
  </r>
  <r>
    <x v="7"/>
    <x v="77"/>
    <s v="2019S40"/>
    <s v="1-AL0ER0P"/>
    <n v="1"/>
    <s v="FACTURE"/>
    <n v="79041905"/>
    <s v="Demande simple"/>
    <d v="2019-10-02T00:00:00"/>
    <d v="2019-10-02T00:00:00"/>
    <n v="0"/>
    <x v="0"/>
    <s v="T4"/>
  </r>
  <r>
    <x v="7"/>
    <x v="78"/>
    <s v="2019S40"/>
    <s v="1-1CC17W"/>
    <n v="1"/>
    <s v="QUALITE FOURNITURE"/>
    <n v="78907377"/>
    <s v="Réclamation"/>
    <d v="2019-09-20T00:00:00"/>
    <d v="2019-10-03T00:00:00"/>
    <n v="13"/>
    <x v="0"/>
    <s v="T4"/>
  </r>
  <r>
    <x v="7"/>
    <x v="78"/>
    <s v="2019S40"/>
    <s v="1-1DVXNHV"/>
    <n v="1"/>
    <s v="RENSEIGNEMENT FACTURE"/>
    <n v="79007647"/>
    <s v="Demande simple"/>
    <d v="2019-09-30T00:00:00"/>
    <d v="2019-09-30T00:00:00"/>
    <n v="0"/>
    <x v="0"/>
    <s v="T3"/>
  </r>
  <r>
    <x v="7"/>
    <x v="78"/>
    <s v="2019S40"/>
    <s v="1-24O5YGI"/>
    <n v="1"/>
    <s v="INFORMATION SUR PAIEMENT"/>
    <n v="79028143"/>
    <s v="Demande simple"/>
    <d v="2019-10-01T00:00:00"/>
    <d v="2019-10-01T00:00:00"/>
    <n v="0"/>
    <x v="0"/>
    <s v="T4"/>
  </r>
  <r>
    <x v="7"/>
    <x v="78"/>
    <s v="2019S40"/>
    <s v="1-24R5SLQ"/>
    <n v="1"/>
    <s v="SANS SUCCESSEUR"/>
    <n v="78642883"/>
    <s v="Demande simple"/>
    <d v="2019-09-02T00:00:00"/>
    <d v="2019-10-03T00:00:00"/>
    <n v="31"/>
    <x v="0"/>
    <s v="T4"/>
  </r>
  <r>
    <x v="7"/>
    <x v="78"/>
    <s v="2019S40"/>
    <s v="1-36UM5Z"/>
    <n v="1"/>
    <s v="MODIF MOYEN DE PAIEMENT"/>
    <n v="79031567"/>
    <s v="Réclamation"/>
    <d v="2019-10-01T00:00:00"/>
    <d v="2019-10-01T00:00:00"/>
    <n v="0"/>
    <x v="0"/>
    <s v="T4"/>
  </r>
  <r>
    <x v="7"/>
    <x v="78"/>
    <s v="2019S40"/>
    <s v="1-3JJKUK"/>
    <n v="1"/>
    <s v="SANS SUCCESSEUR"/>
    <n v="79015785"/>
    <s v="Demande simple"/>
    <d v="2019-09-30T00:00:00"/>
    <d v="2019-10-03T00:00:00"/>
    <n v="3"/>
    <x v="0"/>
    <s v="T4"/>
  </r>
  <r>
    <x v="7"/>
    <x v="78"/>
    <s v="2019S40"/>
    <s v="1-3JJKUK"/>
    <n v="1"/>
    <s v="SANS SUCCESSEUR"/>
    <n v="79015813"/>
    <s v="Demande simple"/>
    <d v="2019-09-30T00:00:00"/>
    <d v="2019-10-04T00:00:00"/>
    <n v="4"/>
    <x v="0"/>
    <s v="T4"/>
  </r>
  <r>
    <x v="7"/>
    <x v="78"/>
    <s v="2019S40"/>
    <s v="1-3MTHC00"/>
    <n v="1"/>
    <s v="INFORMATION SUR PAIEMENT"/>
    <n v="79003427"/>
    <s v="Demande simple"/>
    <d v="2019-09-30T00:00:00"/>
    <d v="2019-09-30T00:00:00"/>
    <n v="0"/>
    <x v="0"/>
    <s v="T3"/>
  </r>
  <r>
    <x v="7"/>
    <x v="78"/>
    <s v="2019S40"/>
    <s v="1-3Y3MCAU"/>
    <n v="1"/>
    <s v="RENSEIGNEMENT FACTURE"/>
    <n v="78452405"/>
    <s v="Réclamation"/>
    <d v="2019-08-13T00:00:00"/>
    <d v="2019-10-01T00:00:00"/>
    <n v="49"/>
    <x v="0"/>
    <s v="T4"/>
  </r>
  <r>
    <x v="7"/>
    <x v="78"/>
    <s v="2019S40"/>
    <s v="1-4ZCXIQ"/>
    <n v="1"/>
    <s v="INFORMATION SUR PAIEMENT"/>
    <n v="78835955"/>
    <s v="Demande simple"/>
    <d v="2019-09-16T00:00:00"/>
    <d v="2019-10-03T00:00:00"/>
    <n v="17"/>
    <x v="0"/>
    <s v="T4"/>
  </r>
  <r>
    <x v="7"/>
    <x v="78"/>
    <s v="2019S40"/>
    <s v="1-6BMNKFE"/>
    <n v="1"/>
    <s v="MISE EN SERVICE"/>
    <n v="78954069"/>
    <s v="Demande simple"/>
    <d v="2019-09-25T00:00:00"/>
    <d v="2019-09-30T00:00:00"/>
    <n v="5"/>
    <x v="0"/>
    <s v="T3"/>
  </r>
  <r>
    <x v="7"/>
    <x v="78"/>
    <s v="2019S40"/>
    <s v="1-7B5B17"/>
    <n v="1"/>
    <s v="COMPTE CREDITEUR"/>
    <n v="78991927"/>
    <s v="Demande simple"/>
    <d v="2019-09-27T00:00:00"/>
    <d v="2019-10-02T00:00:00"/>
    <n v="5"/>
    <x v="0"/>
    <s v="T4"/>
  </r>
  <r>
    <x v="7"/>
    <x v="78"/>
    <s v="2019S40"/>
    <s v="1-7S0SBOW"/>
    <n v="1"/>
    <s v="INFORMATION SUR PAIEMENT"/>
    <n v="78881169"/>
    <s v="Demande simple"/>
    <d v="2019-09-19T00:00:00"/>
    <d v="2019-10-01T00:00:00"/>
    <n v="12"/>
    <x v="0"/>
    <s v="T4"/>
  </r>
  <r>
    <x v="7"/>
    <x v="78"/>
    <s v="2019S40"/>
    <s v="1-8HH8CZN"/>
    <n v="1"/>
    <s v="CONTESTATION FRP"/>
    <n v="78978989"/>
    <s v="Réclamation"/>
    <d v="2019-09-26T00:00:00"/>
    <d v="2019-10-01T00:00:00"/>
    <n v="5"/>
    <x v="0"/>
    <s v="T4"/>
  </r>
  <r>
    <x v="7"/>
    <x v="78"/>
    <s v="2019S40"/>
    <s v="1-9H0TP5R"/>
    <n v="1"/>
    <s v="CONTESTATION AUTRES FRAIS"/>
    <n v="78970955"/>
    <s v="Réclamation"/>
    <d v="2019-09-25T00:00:00"/>
    <d v="2019-09-30T00:00:00"/>
    <n v="5"/>
    <x v="0"/>
    <s v="T3"/>
  </r>
  <r>
    <x v="7"/>
    <x v="78"/>
    <s v="2019S40"/>
    <s v="1-9IV4PEP"/>
    <n v="1"/>
    <s v="ENTREE DE SITE"/>
    <n v="78919099"/>
    <s v="Demande simple"/>
    <d v="2019-09-23T00:00:00"/>
    <d v="2019-10-03T00:00:00"/>
    <n v="10"/>
    <x v="0"/>
    <s v="T4"/>
  </r>
  <r>
    <x v="7"/>
    <x v="78"/>
    <s v="2019S40"/>
    <s v="1-9IV4PEP"/>
    <n v="1"/>
    <s v="ENTREE DE SITE"/>
    <n v="78922203"/>
    <s v="Demande simple"/>
    <d v="2019-09-23T00:00:00"/>
    <d v="2019-10-03T00:00:00"/>
    <n v="10"/>
    <x v="0"/>
    <s v="T4"/>
  </r>
  <r>
    <x v="7"/>
    <x v="78"/>
    <s v="2019S40"/>
    <s v="1-9NVROAZ"/>
    <n v="1"/>
    <s v="COMPTE CREDITEUR"/>
    <n v="78852785"/>
    <s v="Réclamation"/>
    <d v="2019-09-17T00:00:00"/>
    <d v="2019-10-03T00:00:00"/>
    <n v="16"/>
    <x v="0"/>
    <s v="T4"/>
  </r>
  <r>
    <x v="7"/>
    <x v="78"/>
    <s v="2019S40"/>
    <s v="1-A3X0CPG"/>
    <n v="1"/>
    <s v="COMPTE CREDITEUR"/>
    <n v="78938923"/>
    <s v="Demande simple"/>
    <d v="2019-09-24T00:00:00"/>
    <d v="2019-09-30T00:00:00"/>
    <n v="6"/>
    <x v="0"/>
    <s v="T3"/>
  </r>
  <r>
    <x v="7"/>
    <x v="78"/>
    <s v="2019S40"/>
    <s v="1-AD45F1P"/>
    <n v="1"/>
    <s v="SANS SUCCESSEUR"/>
    <n v="78352445"/>
    <s v="Réclamation"/>
    <d v="2019-08-02T00:00:00"/>
    <d v="2019-10-03T00:00:00"/>
    <n v="62"/>
    <x v="0"/>
    <s v="T4"/>
  </r>
  <r>
    <x v="7"/>
    <x v="78"/>
    <s v="2019S40"/>
    <s v="1-AL0KVJ5"/>
    <n v="1"/>
    <s v="MODIF MOYEN DE PAIEMENT"/>
    <n v="79068825"/>
    <s v="Réclamation"/>
    <d v="2019-10-03T00:00:00"/>
    <d v="2019-10-04T00:00:00"/>
    <n v="1"/>
    <x v="0"/>
    <s v="T4"/>
  </r>
  <r>
    <x v="7"/>
    <x v="78"/>
    <s v="2019S40"/>
    <s v="1-AL1QN90"/>
    <n v="1"/>
    <s v="ASSISTANCE DEPANNAGE"/>
    <n v="79026315"/>
    <s v="Demande simple"/>
    <d v="2019-10-01T00:00:00"/>
    <d v="2019-10-01T00:00:00"/>
    <n v="0"/>
    <x v="0"/>
    <s v="T4"/>
  </r>
  <r>
    <x v="7"/>
    <x v="78"/>
    <s v="2019S40"/>
    <s v="1-ARAUNQV"/>
    <n v="3"/>
    <s v="RENSEIGNEMENT FACTURE"/>
    <n v="78985325"/>
    <s v="Réclamation"/>
    <d v="2019-09-26T00:00:00"/>
    <d v="2019-10-03T00:00:00"/>
    <n v="7"/>
    <x v="0"/>
    <s v="T4"/>
  </r>
  <r>
    <x v="7"/>
    <x v="78"/>
    <s v="2019S40"/>
    <s v="1-ARHUDNX"/>
    <n v="1"/>
    <s v="SANS SUCCESSEUR"/>
    <n v="78970057"/>
    <s v="Demande simple"/>
    <d v="2019-09-25T00:00:00"/>
    <d v="2019-10-03T00:00:00"/>
    <n v="8"/>
    <x v="0"/>
    <s v="T4"/>
  </r>
  <r>
    <x v="7"/>
    <x v="78"/>
    <s v="2019S40"/>
    <s v="1-AS78TI6"/>
    <n v="1"/>
    <s v="MISE EN SERVICE"/>
    <n v="79032259"/>
    <s v="Demande simple"/>
    <d v="2019-10-01T00:00:00"/>
    <d v="2019-10-04T00:00:00"/>
    <n v="3"/>
    <x v="0"/>
    <s v="T4"/>
  </r>
  <r>
    <x v="7"/>
    <x v="78"/>
    <s v="2019S40"/>
    <s v="1-AS78TI6"/>
    <n v="1"/>
    <s v="MISE EN SERVICE"/>
    <n v="79032485"/>
    <s v="Demande simple"/>
    <d v="2019-10-01T00:00:00"/>
    <d v="2019-10-04T00:00:00"/>
    <n v="3"/>
    <x v="0"/>
    <s v="T4"/>
  </r>
  <r>
    <x v="7"/>
    <x v="78"/>
    <s v="2019S40"/>
    <s v="1-B4RSPD"/>
    <n v="1"/>
    <s v="RENSEIGNEMENT FACTURE"/>
    <n v="79057721"/>
    <s v="Demande simple"/>
    <d v="2019-10-03T00:00:00"/>
    <d v="2019-10-03T00:00:00"/>
    <n v="0"/>
    <x v="0"/>
    <s v="T4"/>
  </r>
  <r>
    <x v="7"/>
    <x v="78"/>
    <s v="2019S40"/>
    <s v="1-C8PT9U"/>
    <n v="1"/>
    <s v="SANS SUCCESSEUR"/>
    <n v="77030357"/>
    <s v="Demande simple"/>
    <d v="2019-05-04T00:00:00"/>
    <d v="2019-09-30T00:00:00"/>
    <n v="149"/>
    <x v="0"/>
    <s v="T3"/>
  </r>
  <r>
    <x v="7"/>
    <x v="78"/>
    <s v="2019S40"/>
    <s v="1-CRO42C"/>
    <n v="1"/>
    <s v="RENSEIGNEMENT FACTURE"/>
    <n v="79019011"/>
    <s v="Réclamation"/>
    <d v="2019-09-30T00:00:00"/>
    <d v="2019-10-02T00:00:00"/>
    <n v="2"/>
    <x v="0"/>
    <s v="T4"/>
  </r>
  <r>
    <x v="7"/>
    <x v="78"/>
    <s v="2019S40"/>
    <s v="1-LCTDBV"/>
    <n v="1"/>
    <s v="ESPACE CLIENT"/>
    <n v="78767449"/>
    <s v="Demande simple"/>
    <d v="2019-09-10T00:00:00"/>
    <d v="2019-10-01T00:00:00"/>
    <n v="21"/>
    <x v="0"/>
    <s v="T4"/>
  </r>
  <r>
    <x v="7"/>
    <x v="78"/>
    <s v="2019S40"/>
    <s v="1-MPAYI6"/>
    <n v="1"/>
    <s v="INFORMATION SUR PAIEMENT"/>
    <n v="78881177"/>
    <s v="Demande simple"/>
    <d v="2019-09-19T00:00:00"/>
    <d v="2019-10-01T00:00:00"/>
    <n v="12"/>
    <x v="0"/>
    <s v="T4"/>
  </r>
  <r>
    <x v="7"/>
    <x v="78"/>
    <s v="2019S40"/>
    <s v="1-SK8D-1848"/>
    <n v="1"/>
    <s v="INTERVENTION TECHNIQUE"/>
    <n v="79031397"/>
    <s v="Réclamation"/>
    <d v="2019-10-01T00:00:00"/>
    <d v="2019-10-01T00:00:00"/>
    <n v="0"/>
    <x v="0"/>
    <s v="T4"/>
  </r>
  <r>
    <x v="7"/>
    <x v="78"/>
    <s v="2019S40"/>
    <s v="1-SQ2NYD"/>
    <n v="1"/>
    <s v="INTERVENTION TECHNIQUE"/>
    <n v="79063075"/>
    <s v="Réclamation"/>
    <d v="2019-10-03T00:00:00"/>
    <d v="2019-10-03T00:00:00"/>
    <n v="0"/>
    <x v="0"/>
    <s v="T4"/>
  </r>
  <r>
    <x v="7"/>
    <x v="78"/>
    <s v="2019S40"/>
    <s v="1-TDLK7"/>
    <n v="1"/>
    <s v="MISE EN SERVICE"/>
    <n v="78847837"/>
    <s v="Demande simple"/>
    <d v="2019-09-17T00:00:00"/>
    <d v="2019-09-30T00:00:00"/>
    <n v="13"/>
    <x v="0"/>
    <s v="T3"/>
  </r>
  <r>
    <x v="7"/>
    <x v="78"/>
    <s v="2019S40"/>
    <s v="1-TDLK7"/>
    <n v="1"/>
    <s v="MISE EN SERVICE"/>
    <n v="78855625"/>
    <s v="Demande simple"/>
    <d v="2019-09-17T00:00:00"/>
    <d v="2019-09-30T00:00:00"/>
    <n v="13"/>
    <x v="0"/>
    <s v="T3"/>
  </r>
  <r>
    <x v="7"/>
    <x v="78"/>
    <s v="2019S40"/>
    <s v="1-TDLK7"/>
    <n v="1"/>
    <s v="MISE EN SERVICE"/>
    <n v="78858143"/>
    <s v="Demande simple"/>
    <d v="2019-09-17T00:00:00"/>
    <d v="2019-09-30T00:00:00"/>
    <n v="13"/>
    <x v="0"/>
    <s v="T3"/>
  </r>
  <r>
    <x v="7"/>
    <x v="79"/>
    <s v="2019S40"/>
    <s v="1-10CW2XP"/>
    <n v="1"/>
    <s v="ADRESSE DE FACTURATION"/>
    <n v="79022377"/>
    <s v="Demande simple"/>
    <d v="2019-10-01T00:00:00"/>
    <d v="2019-10-02T00:00:00"/>
    <n v="1"/>
    <x v="0"/>
    <s v="T4"/>
  </r>
  <r>
    <x v="7"/>
    <x v="79"/>
    <s v="2019S40"/>
    <s v="1-1XNFV77"/>
    <n v="1"/>
    <s v="RENSEIGNEMENT FACTURE"/>
    <n v="78959237"/>
    <s v="Demande simple"/>
    <d v="2019-09-25T00:00:00"/>
    <d v="2019-10-02T00:00:00"/>
    <n v="7"/>
    <x v="0"/>
    <s v="T4"/>
  </r>
  <r>
    <x v="7"/>
    <x v="79"/>
    <s v="2019S40"/>
    <s v="1-270QHMI"/>
    <n v="1"/>
    <s v="ADRESSE DE FACTURATION"/>
    <n v="79003153"/>
    <s v="Demande simple"/>
    <d v="2019-09-30T00:00:00"/>
    <d v="2019-09-30T00:00:00"/>
    <n v="0"/>
    <x v="0"/>
    <s v="T3"/>
  </r>
  <r>
    <x v="7"/>
    <x v="79"/>
    <s v="2019S40"/>
    <s v="1-3KYLJ2R"/>
    <n v="1"/>
    <s v="ASSISTANCE DEPANNAGE"/>
    <n v="79023065"/>
    <s v="Demande simple"/>
    <d v="2019-10-01T00:00:00"/>
    <d v="2019-10-01T00:00:00"/>
    <n v="0"/>
    <x v="0"/>
    <s v="T4"/>
  </r>
  <r>
    <x v="7"/>
    <x v="79"/>
    <s v="2019S40"/>
    <s v="1-4XPKVT"/>
    <n v="1"/>
    <s v="ESPACE CLIENT"/>
    <n v="79036811"/>
    <s v="Demande simple"/>
    <d v="2019-10-02T00:00:00"/>
    <d v="2019-10-02T00:00:00"/>
    <n v="0"/>
    <x v="0"/>
    <s v="T4"/>
  </r>
  <r>
    <x v="7"/>
    <x v="79"/>
    <s v="2019S40"/>
    <s v="1-6827NSS"/>
    <n v="1"/>
    <s v="SANS SUCCESSEUR"/>
    <n v="79003149"/>
    <s v="Demande simple"/>
    <d v="2019-09-30T00:00:00"/>
    <d v="2019-09-30T00:00:00"/>
    <n v="0"/>
    <x v="0"/>
    <s v="T3"/>
  </r>
  <r>
    <x v="7"/>
    <x v="79"/>
    <s v="2019S40"/>
    <s v="1-69AD95K"/>
    <n v="1"/>
    <s v="AVEC SUCCESSEUR"/>
    <n v="78677491"/>
    <s v="Demande simple"/>
    <d v="2019-09-03T00:00:00"/>
    <d v="2019-10-04T00:00:00"/>
    <n v="31"/>
    <x v="0"/>
    <s v="T4"/>
  </r>
  <r>
    <x v="7"/>
    <x v="79"/>
    <s v="2019S40"/>
    <s v="1-69DBNI7"/>
    <n v="1"/>
    <s v="AUTRES INFORMATIONS"/>
    <n v="79012115"/>
    <s v="Demande simple"/>
    <d v="2019-09-30T00:00:00"/>
    <d v="2019-09-30T00:00:00"/>
    <n v="0"/>
    <x v="0"/>
    <s v="T3"/>
  </r>
  <r>
    <x v="7"/>
    <x v="79"/>
    <s v="2019S40"/>
    <s v="1-6QM7KN1"/>
    <n v="1"/>
    <s v="DEVIS"/>
    <n v="78104253"/>
    <s v="Réclamation"/>
    <d v="2019-07-15T00:00:00"/>
    <d v="2019-10-01T00:00:00"/>
    <n v="78"/>
    <x v="0"/>
    <s v="T4"/>
  </r>
  <r>
    <x v="7"/>
    <x v="79"/>
    <s v="2019S40"/>
    <s v="1-77O69M2"/>
    <n v="1"/>
    <s v="ADRESSE DE FACTURATION"/>
    <n v="78782733"/>
    <s v="Demande simple"/>
    <d v="2019-09-11T00:00:00"/>
    <d v="2019-09-30T00:00:00"/>
    <n v="19"/>
    <x v="0"/>
    <s v="T3"/>
  </r>
  <r>
    <x v="7"/>
    <x v="79"/>
    <s v="2019S40"/>
    <s v="1-81QAMD0"/>
    <n v="1"/>
    <s v="MISE EN SERVICE"/>
    <n v="79029173"/>
    <s v="Demande simple"/>
    <d v="2019-10-01T00:00:00"/>
    <d v="2019-10-02T00:00:00"/>
    <n v="1"/>
    <x v="0"/>
    <s v="T4"/>
  </r>
  <r>
    <x v="7"/>
    <x v="79"/>
    <s v="2019S40"/>
    <s v="1-8SQ7R45"/>
    <n v="1"/>
    <s v="MODIF PUISSANCE"/>
    <n v="74818679"/>
    <s v="Demande simple"/>
    <d v="2018-12-11T00:00:00"/>
    <d v="2019-10-01T00:00:00"/>
    <n v="294"/>
    <x v="0"/>
    <s v="T4"/>
  </r>
  <r>
    <x v="7"/>
    <x v="79"/>
    <s v="2019S40"/>
    <s v="1-9ZLY671"/>
    <n v="1"/>
    <s v="MISE EN SERVICE"/>
    <n v="78993899"/>
    <s v="Demande simple"/>
    <d v="2019-09-27T00:00:00"/>
    <d v="2019-10-04T00:00:00"/>
    <n v="7"/>
    <x v="0"/>
    <s v="T4"/>
  </r>
  <r>
    <x v="7"/>
    <x v="79"/>
    <s v="2019S40"/>
    <s v="1-9ZRQTWY"/>
    <n v="1"/>
    <s v="MISE EN SERVICE"/>
    <n v="78937899"/>
    <s v="Demande simple"/>
    <d v="2019-09-24T00:00:00"/>
    <d v="2019-10-04T00:00:00"/>
    <n v="10"/>
    <x v="0"/>
    <s v="T4"/>
  </r>
  <r>
    <x v="7"/>
    <x v="79"/>
    <s v="2019S40"/>
    <s v="1-A0L60Z1"/>
    <n v="1"/>
    <s v="MISE EN SERVICE"/>
    <n v="79066017"/>
    <s v="Réclamation"/>
    <d v="2019-10-03T00:00:00"/>
    <d v="2019-10-03T00:00:00"/>
    <n v="0"/>
    <x v="0"/>
    <s v="T4"/>
  </r>
  <r>
    <x v="7"/>
    <x v="79"/>
    <s v="2019S40"/>
    <s v="1-AP5Q13P"/>
    <n v="1"/>
    <s v="MISE EN SERVICE"/>
    <n v="78882353"/>
    <s v="Demande simple"/>
    <d v="2019-09-19T00:00:00"/>
    <d v="2019-09-30T00:00:00"/>
    <n v="11"/>
    <x v="0"/>
    <s v="T3"/>
  </r>
  <r>
    <x v="7"/>
    <x v="79"/>
    <s v="2019S40"/>
    <s v="1-AT2ZF4J"/>
    <n v="1"/>
    <s v="FACTURE"/>
    <n v="79052847"/>
    <s v="Demande simple"/>
    <d v="2019-10-03T00:00:00"/>
    <d v="2019-10-03T00:00:00"/>
    <n v="0"/>
    <x v="0"/>
    <s v="T4"/>
  </r>
  <r>
    <x v="7"/>
    <x v="79"/>
    <s v="2019S40"/>
    <s v="1-HERB-202"/>
    <n v="1"/>
    <s v="ESPACE CLIENT"/>
    <n v="79018281"/>
    <s v="Demande simple"/>
    <d v="2019-09-30T00:00:00"/>
    <d v="2019-10-02T00:00:00"/>
    <n v="2"/>
    <x v="0"/>
    <s v="T4"/>
  </r>
  <r>
    <x v="7"/>
    <x v="79"/>
    <s v="2019S40"/>
    <s v="1-HERB-202"/>
    <n v="1"/>
    <s v="ESPACE CLIENT"/>
    <n v="79036609"/>
    <s v="Demande simple"/>
    <d v="2019-10-02T00:00:00"/>
    <d v="2019-10-02T00:00:00"/>
    <n v="0"/>
    <x v="0"/>
    <s v="T4"/>
  </r>
  <r>
    <x v="7"/>
    <x v="79"/>
    <s v="2019S40"/>
    <s v="1-HERB-202"/>
    <n v="1"/>
    <s v="ESPACE CLIENT"/>
    <n v="79036627"/>
    <s v="Demande simple"/>
    <d v="2019-10-02T00:00:00"/>
    <d v="2019-10-02T00:00:00"/>
    <n v="0"/>
    <x v="0"/>
    <s v="T4"/>
  </r>
  <r>
    <x v="7"/>
    <x v="79"/>
    <s v="2019S40"/>
    <s v="1-HERB-202"/>
    <n v="1"/>
    <s v="ESPACE CLIENT"/>
    <n v="79036653"/>
    <s v="Demande simple"/>
    <d v="2019-10-02T00:00:00"/>
    <d v="2019-10-02T00:00:00"/>
    <n v="0"/>
    <x v="0"/>
    <s v="T4"/>
  </r>
  <r>
    <x v="7"/>
    <x v="79"/>
    <s v="2019S40"/>
    <s v="1-HERB-202"/>
    <n v="1"/>
    <s v="ESPACE CLIENT"/>
    <n v="79036693"/>
    <s v="Demande simple"/>
    <d v="2019-10-02T00:00:00"/>
    <d v="2019-10-02T00:00:00"/>
    <n v="0"/>
    <x v="0"/>
    <s v="T4"/>
  </r>
  <r>
    <x v="7"/>
    <x v="79"/>
    <s v="2019S40"/>
    <s v="1-HERB-202"/>
    <n v="1"/>
    <s v="ESPACE CLIENT"/>
    <n v="79036703"/>
    <s v="Demande simple"/>
    <d v="2019-10-02T00:00:00"/>
    <d v="2019-10-02T00:00:00"/>
    <n v="0"/>
    <x v="0"/>
    <s v="T4"/>
  </r>
  <r>
    <x v="7"/>
    <x v="79"/>
    <s v="2019S40"/>
    <s v="1-HERB-202"/>
    <n v="1"/>
    <s v="ESPACE CLIENT"/>
    <n v="79036717"/>
    <s v="Demande simple"/>
    <d v="2019-10-02T00:00:00"/>
    <d v="2019-10-02T00:00:00"/>
    <n v="0"/>
    <x v="0"/>
    <s v="T4"/>
  </r>
  <r>
    <x v="7"/>
    <x v="79"/>
    <s v="2019S40"/>
    <s v="1-HERB-202"/>
    <n v="1"/>
    <s v="ESPACE CLIENT"/>
    <n v="79036729"/>
    <s v="Demande simple"/>
    <d v="2019-10-02T00:00:00"/>
    <d v="2019-10-02T00:00:00"/>
    <n v="0"/>
    <x v="0"/>
    <s v="T4"/>
  </r>
  <r>
    <x v="7"/>
    <x v="79"/>
    <s v="2019S40"/>
    <s v="1-HERB-202"/>
    <n v="1"/>
    <s v="ESPACE CLIENT"/>
    <n v="79036829"/>
    <s v="Demande simple"/>
    <d v="2019-10-02T00:00:00"/>
    <d v="2019-10-02T00:00:00"/>
    <n v="0"/>
    <x v="0"/>
    <s v="T4"/>
  </r>
  <r>
    <x v="7"/>
    <x v="79"/>
    <s v="2019S40"/>
    <s v="1-HERB-202"/>
    <n v="1"/>
    <s v="ESPACE CLIENT"/>
    <n v="79036843"/>
    <s v="Demande simple"/>
    <d v="2019-10-02T00:00:00"/>
    <d v="2019-10-02T00:00:00"/>
    <n v="0"/>
    <x v="0"/>
    <s v="T4"/>
  </r>
  <r>
    <x v="7"/>
    <x v="79"/>
    <s v="2019S40"/>
    <s v="1-HERB-202"/>
    <n v="1"/>
    <s v="ESPACE CLIENT"/>
    <n v="79036859"/>
    <s v="Demande simple"/>
    <d v="2019-10-02T00:00:00"/>
    <d v="2019-10-02T00:00:00"/>
    <n v="0"/>
    <x v="0"/>
    <s v="T4"/>
  </r>
  <r>
    <x v="7"/>
    <x v="79"/>
    <s v="2019S40"/>
    <s v="1-HERB-202"/>
    <n v="1"/>
    <s v="ESPACE CLIENT"/>
    <n v="79036869"/>
    <s v="Demande simple"/>
    <d v="2019-10-02T00:00:00"/>
    <d v="2019-10-02T00:00:00"/>
    <n v="0"/>
    <x v="0"/>
    <s v="T4"/>
  </r>
  <r>
    <x v="7"/>
    <x v="79"/>
    <s v="2019S40"/>
    <s v="1-HSC7-435"/>
    <n v="1"/>
    <s v="ASSISTANCE DEPANNAGE"/>
    <n v="78991061"/>
    <s v="Demande simple"/>
    <d v="2019-09-27T00:00:00"/>
    <d v="2019-10-04T00:00:00"/>
    <n v="7"/>
    <x v="0"/>
    <s v="T4"/>
  </r>
  <r>
    <x v="7"/>
    <x v="79"/>
    <s v="2019S40"/>
    <s v="1-HSC7-435"/>
    <n v="1"/>
    <s v="MISE EN SERVICE"/>
    <n v="78988203"/>
    <s v="Demande simple"/>
    <d v="2019-09-27T00:00:00"/>
    <d v="2019-10-04T00:00:00"/>
    <n v="7"/>
    <x v="0"/>
    <s v="T4"/>
  </r>
  <r>
    <x v="7"/>
    <x v="79"/>
    <s v="2019S40"/>
    <s v="1-HVKNQQ"/>
    <n v="1"/>
    <s v="MISE EN SERVICE"/>
    <n v="78978971"/>
    <s v="Demande simple"/>
    <d v="2019-09-26T00:00:00"/>
    <d v="2019-10-01T00:00:00"/>
    <n v="5"/>
    <x v="0"/>
    <s v="T4"/>
  </r>
  <r>
    <x v="7"/>
    <x v="79"/>
    <s v="2019S40"/>
    <s v="1-IG3HUS"/>
    <n v="1"/>
    <s v="ENTREE DE SITE"/>
    <n v="78152791"/>
    <s v="Demande simple"/>
    <d v="2019-07-18T00:00:00"/>
    <d v="2019-10-02T00:00:00"/>
    <n v="76"/>
    <x v="0"/>
    <s v="T4"/>
  </r>
  <r>
    <x v="7"/>
    <x v="79"/>
    <s v="2019S40"/>
    <s v="1-IQPUKA"/>
    <n v="1"/>
    <s v="ESPACE CLIENT"/>
    <n v="79032949"/>
    <s v="Demande simple"/>
    <d v="2019-10-01T00:00:00"/>
    <d v="2019-10-02T00:00:00"/>
    <n v="1"/>
    <x v="0"/>
    <s v="T4"/>
  </r>
  <r>
    <x v="7"/>
    <x v="79"/>
    <s v="2019S40"/>
    <s v="1-Q2-1790"/>
    <n v="1"/>
    <s v="RENSEIGNEMENT FACTURE"/>
    <n v="79037951"/>
    <s v="Demande simple"/>
    <d v="2019-10-02T00:00:00"/>
    <d v="2019-10-02T00:00:00"/>
    <n v="0"/>
    <x v="0"/>
    <s v="T4"/>
  </r>
  <r>
    <x v="7"/>
    <x v="80"/>
    <s v="2019S40"/>
    <s v="1-2TS2F0X"/>
    <n v="1"/>
    <s v="FACTURE"/>
    <n v="79075953"/>
    <s v="Demande simple"/>
    <d v="2019-10-04T00:00:00"/>
    <d v="2019-10-04T00:00:00"/>
    <n v="0"/>
    <x v="0"/>
    <s v="T4"/>
  </r>
  <r>
    <x v="7"/>
    <x v="80"/>
    <s v="2019S40"/>
    <s v="1-2TS2F0X"/>
    <n v="1"/>
    <s v="INFORMATION SUR PAIEMENT"/>
    <n v="79075373"/>
    <s v="Demande simple"/>
    <d v="2019-10-04T00:00:00"/>
    <d v="2019-10-04T00:00:00"/>
    <n v="0"/>
    <x v="0"/>
    <s v="T4"/>
  </r>
  <r>
    <x v="7"/>
    <x v="80"/>
    <s v="2019S40"/>
    <s v="1-3Z8H6NA"/>
    <n v="1"/>
    <s v="RACCORDEMENT"/>
    <n v="79025411"/>
    <s v="Demande simple"/>
    <d v="2019-10-01T00:00:00"/>
    <d v="2019-10-01T00:00:00"/>
    <n v="0"/>
    <x v="0"/>
    <s v="T4"/>
  </r>
  <r>
    <x v="7"/>
    <x v="80"/>
    <s v="2019S40"/>
    <s v="1-4AAHR3"/>
    <n v="1"/>
    <s v="SEPARATION DE RESEAUX"/>
    <n v="78863669"/>
    <s v="Demande simple"/>
    <d v="2019-09-18T00:00:00"/>
    <d v="2019-10-01T00:00:00"/>
    <n v="13"/>
    <x v="0"/>
    <s v="T4"/>
  </r>
  <r>
    <x v="7"/>
    <x v="80"/>
    <s v="2019S40"/>
    <s v="1-4DZYEO"/>
    <n v="1"/>
    <s v="SEPARATION DE RESEAUX"/>
    <n v="78614075"/>
    <s v="Demande simple"/>
    <d v="2019-08-29T00:00:00"/>
    <d v="2019-10-01T00:00:00"/>
    <n v="33"/>
    <x v="0"/>
    <s v="T4"/>
  </r>
  <r>
    <x v="7"/>
    <x v="80"/>
    <s v="2019S40"/>
    <s v="1-4JD2R7F"/>
    <n v="1"/>
    <s v="ENTREE DE SITE"/>
    <n v="78725683"/>
    <s v="Demande simple"/>
    <d v="2019-09-06T00:00:00"/>
    <d v="2019-10-01T00:00:00"/>
    <n v="25"/>
    <x v="0"/>
    <s v="T4"/>
  </r>
  <r>
    <x v="7"/>
    <x v="80"/>
    <s v="2019S40"/>
    <s v="1-5KVVGH9"/>
    <n v="1"/>
    <s v="AUTRES INFORMATIONS"/>
    <n v="79075823"/>
    <s v="Demande simple"/>
    <d v="2019-10-04T00:00:00"/>
    <d v="2019-10-04T00:00:00"/>
    <n v="0"/>
    <x v="0"/>
    <s v="T4"/>
  </r>
  <r>
    <x v="7"/>
    <x v="80"/>
    <s v="2019S40"/>
    <s v="1-5R9TZQS"/>
    <n v="1"/>
    <s v="MODIF MOYEN DE PAIEMENT"/>
    <n v="79055607"/>
    <s v="Demande simple"/>
    <d v="2019-10-03T00:00:00"/>
    <d v="2019-10-03T00:00:00"/>
    <n v="0"/>
    <x v="0"/>
    <s v="T4"/>
  </r>
  <r>
    <x v="7"/>
    <x v="80"/>
    <s v="2019S40"/>
    <s v="1-6M7O1V3"/>
    <n v="1"/>
    <s v="FACTURE"/>
    <n v="78970621"/>
    <s v="Demande simple"/>
    <d v="2019-09-25T00:00:00"/>
    <d v="2019-10-02T00:00:00"/>
    <n v="7"/>
    <x v="0"/>
    <s v="T4"/>
  </r>
  <r>
    <x v="7"/>
    <x v="80"/>
    <s v="2019S40"/>
    <s v="1-6QJQF6S"/>
    <n v="1"/>
    <s v="COMPTE CREDITEUR"/>
    <n v="79078735"/>
    <s v="Demande simple"/>
    <d v="2019-10-04T00:00:00"/>
    <d v="2019-10-04T00:00:00"/>
    <n v="0"/>
    <x v="0"/>
    <s v="T4"/>
  </r>
  <r>
    <x v="7"/>
    <x v="80"/>
    <s v="2019S40"/>
    <s v="1-7K62TTC"/>
    <n v="1"/>
    <s v="MODIF PUISSANCE"/>
    <n v="78603519"/>
    <s v="Demande simple"/>
    <d v="2019-08-28T00:00:00"/>
    <d v="2019-10-03T00:00:00"/>
    <n v="36"/>
    <x v="0"/>
    <s v="T4"/>
  </r>
  <r>
    <x v="7"/>
    <x v="80"/>
    <s v="2019S40"/>
    <s v="1-819L4S"/>
    <n v="1"/>
    <s v="INTERVENTION TECHNIQUE"/>
    <n v="78817855"/>
    <s v="Demande simple"/>
    <d v="2019-09-13T00:00:00"/>
    <d v="2019-10-01T00:00:00"/>
    <n v="18"/>
    <x v="0"/>
    <s v="T4"/>
  </r>
  <r>
    <x v="7"/>
    <x v="80"/>
    <s v="2019S40"/>
    <s v="1-82G8LLR"/>
    <n v="1"/>
    <s v="INFORMATION SUR PAIEMENT"/>
    <n v="79039205"/>
    <s v="Demande simple"/>
    <d v="2019-10-02T00:00:00"/>
    <d v="2019-10-02T00:00:00"/>
    <n v="0"/>
    <x v="0"/>
    <s v="T4"/>
  </r>
  <r>
    <x v="7"/>
    <x v="80"/>
    <s v="2019S40"/>
    <s v="1-83L9UA3"/>
    <n v="1"/>
    <s v="MISE EN SERVICE"/>
    <n v="78620707"/>
    <s v="Demande simple"/>
    <d v="2019-08-29T00:00:00"/>
    <d v="2019-10-03T00:00:00"/>
    <n v="35"/>
    <x v="0"/>
    <s v="T4"/>
  </r>
  <r>
    <x v="7"/>
    <x v="80"/>
    <s v="2019S40"/>
    <s v="1-87S0E1"/>
    <n v="1"/>
    <s v="MISE EN SERVICE"/>
    <n v="78594869"/>
    <s v="Demande simple"/>
    <d v="2019-08-28T00:00:00"/>
    <d v="2019-10-01T00:00:00"/>
    <n v="34"/>
    <x v="0"/>
    <s v="T4"/>
  </r>
  <r>
    <x v="7"/>
    <x v="80"/>
    <s v="2019S40"/>
    <s v="1-8W0FWN"/>
    <n v="1"/>
    <s v="SEPARATION DE RESEAUX"/>
    <n v="78603799"/>
    <s v="Demande simple"/>
    <d v="2019-08-28T00:00:00"/>
    <d v="2019-10-01T00:00:00"/>
    <n v="34"/>
    <x v="0"/>
    <s v="T4"/>
  </r>
  <r>
    <x v="7"/>
    <x v="80"/>
    <s v="2019S40"/>
    <s v="1-93EWUW"/>
    <n v="1"/>
    <s v="SANS SUCCESSEUR"/>
    <n v="78652405"/>
    <s v="Demande simple"/>
    <d v="2019-09-02T00:00:00"/>
    <d v="2019-10-04T00:00:00"/>
    <n v="32"/>
    <x v="0"/>
    <s v="T4"/>
  </r>
  <r>
    <x v="7"/>
    <x v="80"/>
    <s v="2019S40"/>
    <s v="1-9OEIL5L"/>
    <n v="1"/>
    <s v="SANS SUCCESSEUR"/>
    <n v="78905063"/>
    <s v="Demande simple"/>
    <d v="2019-09-20T00:00:00"/>
    <d v="2019-10-04T00:00:00"/>
    <n v="14"/>
    <x v="0"/>
    <s v="T4"/>
  </r>
  <r>
    <x v="7"/>
    <x v="80"/>
    <s v="2019S40"/>
    <s v="1-9YB26I0"/>
    <n v="1"/>
    <s v="CONTESTATION FRAIS RESEAUX"/>
    <n v="78993297"/>
    <s v="Réclamation"/>
    <d v="2019-09-27T00:00:00"/>
    <d v="2019-10-02T00:00:00"/>
    <n v="5"/>
    <x v="0"/>
    <s v="T4"/>
  </r>
  <r>
    <x v="7"/>
    <x v="80"/>
    <s v="2019S40"/>
    <s v="1-A2JHYBN"/>
    <n v="1"/>
    <s v="SEPARATION DE RESEAUX"/>
    <n v="78877069"/>
    <s v="Demande simple"/>
    <d v="2019-09-18T00:00:00"/>
    <d v="2019-10-01T00:00:00"/>
    <n v="13"/>
    <x v="0"/>
    <s v="T4"/>
  </r>
  <r>
    <x v="7"/>
    <x v="80"/>
    <s v="2019S40"/>
    <s v="1-AHDG8O5"/>
    <n v="1"/>
    <s v="QUALITE FOURNITURE"/>
    <n v="78788535"/>
    <s v="Demande simple"/>
    <d v="2019-09-11T00:00:00"/>
    <d v="2019-10-01T00:00:00"/>
    <n v="20"/>
    <x v="0"/>
    <s v="T4"/>
  </r>
  <r>
    <x v="7"/>
    <x v="80"/>
    <s v="2019S40"/>
    <s v="1-AOLDXQL"/>
    <n v="1"/>
    <s v="AUTRE SERVICE"/>
    <n v="79040369"/>
    <s v="Demande simple"/>
    <d v="2019-10-02T00:00:00"/>
    <d v="2019-10-03T00:00:00"/>
    <n v="1"/>
    <x v="0"/>
    <s v="T4"/>
  </r>
  <r>
    <x v="7"/>
    <x v="80"/>
    <s v="2019S40"/>
    <s v="1-AOMNOK3"/>
    <n v="1"/>
    <s v="SITUATION DE COMPTE"/>
    <n v="79074545"/>
    <s v="Demande simple"/>
    <d v="2019-10-04T00:00:00"/>
    <d v="2019-10-04T00:00:00"/>
    <n v="0"/>
    <x v="0"/>
    <s v="T4"/>
  </r>
  <r>
    <x v="7"/>
    <x v="80"/>
    <s v="2019S40"/>
    <s v="1-ARBNC28"/>
    <n v="1"/>
    <s v="ENTREE DE SITE"/>
    <n v="78987213"/>
    <s v="Demande simple"/>
    <d v="2019-09-26T00:00:00"/>
    <d v="2019-10-01T00:00:00"/>
    <n v="5"/>
    <x v="0"/>
    <s v="T4"/>
  </r>
  <r>
    <x v="7"/>
    <x v="80"/>
    <s v="2019S40"/>
    <s v="1-ATA27A6"/>
    <n v="1"/>
    <s v="FACTURE"/>
    <n v="79064579"/>
    <s v="Demande simple"/>
    <d v="2019-10-03T00:00:00"/>
    <d v="2019-10-03T00:00:00"/>
    <n v="0"/>
    <x v="0"/>
    <s v="T4"/>
  </r>
  <r>
    <x v="7"/>
    <x v="80"/>
    <s v="2019S40"/>
    <s v="1-AZRYA5"/>
    <n v="1"/>
    <s v="RENSEIGNEMENT FACTURE"/>
    <n v="79055087"/>
    <s v="Demande simple"/>
    <d v="2019-10-03T00:00:00"/>
    <d v="2019-10-03T00:00:00"/>
    <n v="0"/>
    <x v="0"/>
    <s v="T4"/>
  </r>
  <r>
    <x v="7"/>
    <x v="80"/>
    <s v="2019S40"/>
    <s v="1-BSSWIQ"/>
    <n v="1"/>
    <s v="AUTRES INFORMATIONS"/>
    <n v="79013069"/>
    <s v="Réclamation"/>
    <d v="2019-09-30T00:00:00"/>
    <d v="2019-10-01T00:00:00"/>
    <n v="1"/>
    <x v="0"/>
    <s v="T4"/>
  </r>
  <r>
    <x v="7"/>
    <x v="80"/>
    <s v="2019S40"/>
    <s v="1-BSSWIQ"/>
    <n v="1"/>
    <s v="AUTRES INFORMATIONS"/>
    <n v="79013421"/>
    <s v="Réclamation"/>
    <d v="2019-09-30T00:00:00"/>
    <d v="2019-10-01T00:00:00"/>
    <n v="1"/>
    <x v="0"/>
    <s v="T4"/>
  </r>
  <r>
    <x v="7"/>
    <x v="80"/>
    <s v="2019S40"/>
    <s v="1-JG2NCV"/>
    <n v="1"/>
    <s v="SEPARATION DE RESEAUX"/>
    <n v="78813657"/>
    <s v="Demande simple"/>
    <d v="2019-09-13T00:00:00"/>
    <d v="2019-10-01T00:00:00"/>
    <n v="18"/>
    <x v="0"/>
    <s v="T4"/>
  </r>
  <r>
    <x v="7"/>
    <x v="80"/>
    <s v="2019S40"/>
    <s v="1-N6HD-68"/>
    <n v="1"/>
    <s v="RELEVE COMPTAGE"/>
    <n v="78898849"/>
    <s v="Réclamation"/>
    <d v="2019-09-20T00:00:00"/>
    <d v="2019-10-01T00:00:00"/>
    <n v="11"/>
    <x v="0"/>
    <s v="T4"/>
  </r>
  <r>
    <x v="7"/>
    <x v="80"/>
    <s v="2019S40"/>
    <s v="1-NYZXVT"/>
    <n v="1"/>
    <s v="AUTRES INFORMATIONS"/>
    <n v="79052687"/>
    <s v="Réclamation"/>
    <d v="2019-10-03T00:00:00"/>
    <d v="2019-10-03T00:00:00"/>
    <n v="0"/>
    <x v="0"/>
    <s v="T4"/>
  </r>
  <r>
    <x v="7"/>
    <x v="80"/>
    <s v="2019S40"/>
    <s v="1-OKKSOP"/>
    <n v="1"/>
    <s v="RENSEIGNEMENT FACTURE"/>
    <n v="79033951"/>
    <s v="Réclamation"/>
    <d v="2019-10-01T00:00:00"/>
    <d v="2019-10-02T00:00:00"/>
    <n v="1"/>
    <x v="0"/>
    <s v="T4"/>
  </r>
  <r>
    <x v="7"/>
    <x v="80"/>
    <s v="2019S40"/>
    <s v="1-QT-3876"/>
    <n v="1"/>
    <s v="FACTURE ELECTRONIQUE"/>
    <n v="79087495"/>
    <s v="Demande simple"/>
    <d v="2019-10-04T00:00:00"/>
    <d v="2019-10-04T00:00:00"/>
    <n v="0"/>
    <x v="0"/>
    <s v="T4"/>
  </r>
  <r>
    <x v="7"/>
    <x v="81"/>
    <s v="2019S40"/>
    <s v="1-1N78XAY"/>
    <n v="1"/>
    <s v="AUTRES INFORMATIONS"/>
    <n v="79024829"/>
    <s v="Demande simple"/>
    <d v="2019-10-01T00:00:00"/>
    <d v="2019-10-01T00:00:00"/>
    <n v="0"/>
    <x v="0"/>
    <s v="T4"/>
  </r>
  <r>
    <x v="7"/>
    <x v="81"/>
    <s v="2019S40"/>
    <s v="1-2240ZLH"/>
    <n v="1"/>
    <s v="RENSEIGNEMENT FACTURE"/>
    <n v="78974639"/>
    <s v="Demande simple"/>
    <d v="2019-09-26T00:00:00"/>
    <d v="2019-10-01T00:00:00"/>
    <n v="5"/>
    <x v="0"/>
    <s v="T4"/>
  </r>
  <r>
    <x v="7"/>
    <x v="81"/>
    <s v="2019S40"/>
    <s v="1-3VOCMDK"/>
    <n v="3"/>
    <s v="ADRESSE DE FACTURATION"/>
    <n v="78985291"/>
    <s v="Demande simple"/>
    <d v="2019-09-26T00:00:00"/>
    <d v="2019-10-01T00:00:00"/>
    <n v="5"/>
    <x v="0"/>
    <s v="T4"/>
  </r>
  <r>
    <x v="7"/>
    <x v="81"/>
    <s v="2019S40"/>
    <s v="1-5OMSNPW"/>
    <n v="1"/>
    <s v="MISE EN SERVICE"/>
    <n v="78690639"/>
    <s v="Demande simple"/>
    <d v="2019-09-04T00:00:00"/>
    <d v="2019-10-01T00:00:00"/>
    <n v="27"/>
    <x v="0"/>
    <s v="T4"/>
  </r>
  <r>
    <x v="7"/>
    <x v="81"/>
    <s v="2019S40"/>
    <s v="1-8B2JKC1"/>
    <n v="1"/>
    <s v="FACTURE"/>
    <n v="79027011"/>
    <s v="Demande simple"/>
    <d v="2019-10-01T00:00:00"/>
    <d v="2019-10-01T00:00:00"/>
    <n v="0"/>
    <x v="0"/>
    <s v="T4"/>
  </r>
  <r>
    <x v="7"/>
    <x v="81"/>
    <s v="2019S40"/>
    <s v="1-9FPE630"/>
    <n v="1"/>
    <s v="MISE EN SERVICE"/>
    <n v="78904571"/>
    <s v="Demande simple"/>
    <d v="2019-09-20T00:00:00"/>
    <d v="2019-10-04T00:00:00"/>
    <n v="14"/>
    <x v="0"/>
    <s v="T4"/>
  </r>
  <r>
    <x v="7"/>
    <x v="81"/>
    <s v="2019S40"/>
    <s v="1-9HK95DP"/>
    <n v="1"/>
    <s v="EE EC"/>
    <n v="79041145"/>
    <s v="Demande simple"/>
    <d v="2019-10-02T00:00:00"/>
    <d v="2019-10-03T00:00:00"/>
    <n v="1"/>
    <x v="0"/>
    <s v="T4"/>
  </r>
  <r>
    <x v="7"/>
    <x v="81"/>
    <s v="2019S40"/>
    <s v="1-9M2RJ6J"/>
    <n v="1"/>
    <s v="MISE EN SERVICE"/>
    <n v="76533843"/>
    <s v="Demande simple"/>
    <d v="2019-04-01T00:00:00"/>
    <d v="2019-10-04T00:00:00"/>
    <n v="186"/>
    <x v="0"/>
    <s v="T4"/>
  </r>
  <r>
    <x v="7"/>
    <x v="81"/>
    <s v="2019S40"/>
    <s v="1-9XLS6AN"/>
    <n v="1"/>
    <s v="MISE EN SERVICE"/>
    <n v="78965825"/>
    <s v="Demande simple"/>
    <d v="2019-09-25T00:00:00"/>
    <d v="2019-10-04T00:00:00"/>
    <n v="9"/>
    <x v="0"/>
    <s v="T4"/>
  </r>
  <r>
    <x v="7"/>
    <x v="81"/>
    <s v="2019S40"/>
    <s v="1-A2T4L7D"/>
    <n v="1"/>
    <s v="EE EC"/>
    <n v="79010295"/>
    <s v="Demande simple"/>
    <d v="2019-09-30T00:00:00"/>
    <d v="2019-09-30T00:00:00"/>
    <n v="0"/>
    <x v="0"/>
    <s v="T3"/>
  </r>
  <r>
    <x v="7"/>
    <x v="81"/>
    <s v="2019S40"/>
    <s v="1-AT63NEL"/>
    <n v="1"/>
    <s v="AUTRES INFORMATIONS"/>
    <n v="79054379"/>
    <s v="Demande simple"/>
    <d v="2019-10-03T00:00:00"/>
    <d v="2019-10-03T00:00:00"/>
    <n v="0"/>
    <x v="0"/>
    <s v="T4"/>
  </r>
  <r>
    <x v="7"/>
    <x v="81"/>
    <s v="2019S40"/>
    <s v="1-BLTMLW"/>
    <n v="1"/>
    <s v="RENSEIGNEMENT FACTURE"/>
    <n v="79061591"/>
    <s v="Demande simple"/>
    <d v="2019-10-03T00:00:00"/>
    <d v="2019-10-03T00:00:00"/>
    <n v="0"/>
    <x v="0"/>
    <s v="T4"/>
  </r>
  <r>
    <x v="7"/>
    <x v="81"/>
    <s v="2019S40"/>
    <s v="1-KFDF4I"/>
    <n v="1"/>
    <s v="MISE EN SERVICE"/>
    <n v="78962185"/>
    <s v="Demande simple"/>
    <d v="2019-09-25T00:00:00"/>
    <d v="2019-10-01T00:00:00"/>
    <n v="6"/>
    <x v="0"/>
    <s v="T4"/>
  </r>
  <r>
    <x v="7"/>
    <x v="81"/>
    <s v="2019S40"/>
    <s v="1-KFDF4I"/>
    <n v="1"/>
    <s v="MISE EN SERVICE"/>
    <n v="78965377"/>
    <s v="Demande simple"/>
    <d v="2019-09-25T00:00:00"/>
    <d v="2019-10-01T00:00:00"/>
    <n v="6"/>
    <x v="0"/>
    <s v="T4"/>
  </r>
  <r>
    <x v="7"/>
    <x v="81"/>
    <s v="2019S40"/>
    <s v="1-MKLGGW"/>
    <n v="1"/>
    <s v="AUTRES INFORMATIONS"/>
    <n v="79054173"/>
    <s v="Demande simple"/>
    <d v="2019-10-03T00:00:00"/>
    <d v="2019-10-03T00:00:00"/>
    <n v="0"/>
    <x v="0"/>
    <s v="T4"/>
  </r>
  <r>
    <x v="7"/>
    <x v="81"/>
    <s v="2019S40"/>
    <s v="1-SQ2NYD"/>
    <n v="1"/>
    <s v="MISE EN SERVICE"/>
    <n v="78949855"/>
    <s v="Demande simple"/>
    <d v="2019-09-24T00:00:00"/>
    <d v="2019-10-01T00:00:00"/>
    <n v="7"/>
    <x v="0"/>
    <s v="T4"/>
  </r>
  <r>
    <x v="7"/>
    <x v="82"/>
    <s v="2019S40"/>
    <s v="1-4ZBULZ1"/>
    <n v="4"/>
    <s v="PREMIERE MES"/>
    <n v="78659003"/>
    <s v="Demande simple"/>
    <d v="2019-09-03T00:00:00"/>
    <d v="2019-10-02T00:00:00"/>
    <n v="29"/>
    <x v="0"/>
    <s v="T4"/>
  </r>
  <r>
    <x v="7"/>
    <x v="82"/>
    <s v="2019S40"/>
    <s v="1-5UMCEWX"/>
    <n v="11"/>
    <s v="MISE EN SERVICE"/>
    <n v="77948411"/>
    <s v="Demande simple"/>
    <d v="2019-07-04T00:00:00"/>
    <d v="2019-10-02T00:00:00"/>
    <n v="90"/>
    <x v="0"/>
    <s v="T4"/>
  </r>
  <r>
    <x v="7"/>
    <x v="82"/>
    <s v="2019S40"/>
    <s v="1-5ZZCT9H"/>
    <n v="1"/>
    <s v="SEPARATION DE RESEAUX"/>
    <n v="78445057"/>
    <s v="Demande simple"/>
    <d v="2019-08-12T00:00:00"/>
    <d v="2019-09-30T00:00:00"/>
    <n v="49"/>
    <x v="0"/>
    <s v="T3"/>
  </r>
  <r>
    <x v="7"/>
    <x v="82"/>
    <s v="2019S40"/>
    <s v="1-69DBNI7"/>
    <n v="1"/>
    <s v="PREMIERE MES"/>
    <n v="78722265"/>
    <s v="Demande simple"/>
    <d v="2019-09-06T00:00:00"/>
    <d v="2019-09-30T00:00:00"/>
    <n v="24"/>
    <x v="0"/>
    <s v="T3"/>
  </r>
  <r>
    <x v="7"/>
    <x v="82"/>
    <s v="2019S40"/>
    <s v="1-69DBNI7"/>
    <n v="1"/>
    <s v="PREMIERE MES"/>
    <n v="78722329"/>
    <s v="Demande simple"/>
    <d v="2019-09-06T00:00:00"/>
    <d v="2019-09-30T00:00:00"/>
    <n v="24"/>
    <x v="0"/>
    <s v="T3"/>
  </r>
  <r>
    <x v="7"/>
    <x v="82"/>
    <s v="2019S40"/>
    <s v="1-69DBNI7"/>
    <n v="1"/>
    <s v="PREMIERE MES"/>
    <n v="78722377"/>
    <s v="Demande simple"/>
    <d v="2019-09-06T00:00:00"/>
    <d v="2019-09-30T00:00:00"/>
    <n v="24"/>
    <x v="0"/>
    <s v="T3"/>
  </r>
  <r>
    <x v="7"/>
    <x v="82"/>
    <s v="2019S40"/>
    <s v="1-69DBNI7"/>
    <n v="1"/>
    <s v="PREMIERE MES"/>
    <n v="78722437"/>
    <s v="Demande simple"/>
    <d v="2019-09-06T00:00:00"/>
    <d v="2019-09-30T00:00:00"/>
    <n v="24"/>
    <x v="0"/>
    <s v="T3"/>
  </r>
  <r>
    <x v="7"/>
    <x v="82"/>
    <s v="2019S40"/>
    <s v="1-87E9TT2"/>
    <n v="1"/>
    <s v="MISE EN SERVICE"/>
    <n v="78590511"/>
    <s v="Demande simple"/>
    <d v="2019-08-27T00:00:00"/>
    <d v="2019-10-04T00:00:00"/>
    <n v="38"/>
    <x v="0"/>
    <s v="T4"/>
  </r>
  <r>
    <x v="7"/>
    <x v="82"/>
    <s v="2019S40"/>
    <s v="1-8I9RKAU"/>
    <n v="1"/>
    <s v="SEPARATION DE RESEAUX"/>
    <n v="77544913"/>
    <s v="Demande simple"/>
    <d v="2019-06-07T00:00:00"/>
    <d v="2019-09-30T00:00:00"/>
    <n v="115"/>
    <x v="0"/>
    <s v="T3"/>
  </r>
  <r>
    <x v="7"/>
    <x v="82"/>
    <s v="2019S40"/>
    <s v="1-AQW8PZ4"/>
    <n v="14"/>
    <s v="INFORMATION SUR PAIEMENT"/>
    <n v="78956215"/>
    <s v="Demande simple"/>
    <d v="2019-09-25T00:00:00"/>
    <d v="2019-09-30T00:00:00"/>
    <n v="5"/>
    <x v="0"/>
    <s v="T3"/>
  </r>
  <r>
    <x v="7"/>
    <x v="82"/>
    <s v="2019S40"/>
    <s v="1-CRO42C"/>
    <n v="1"/>
    <s v="SANS SUCCESSEUR"/>
    <n v="78469497"/>
    <s v="Demande simple"/>
    <d v="2019-08-14T00:00:00"/>
    <d v="2019-10-04T00:00:00"/>
    <n v="51"/>
    <x v="0"/>
    <s v="T4"/>
  </r>
  <r>
    <x v="7"/>
    <x v="82"/>
    <s v="2019S40"/>
    <s v="1-EVHEER"/>
    <n v="3"/>
    <s v="SANS SUCCESSEUR"/>
    <n v="78930909"/>
    <s v="Demande simple"/>
    <d v="2019-09-23T00:00:00"/>
    <d v="2019-10-04T00:00:00"/>
    <n v="11"/>
    <x v="0"/>
    <s v="T4"/>
  </r>
  <r>
    <x v="7"/>
    <x v="82"/>
    <s v="2019S40"/>
    <s v="1-HOAUNL"/>
    <n v="1"/>
    <s v="SEPARATION DE RESEAUX"/>
    <n v="76094149"/>
    <s v="Demande simple"/>
    <d v="2019-03-05T00:00:00"/>
    <d v="2019-09-30T00:00:00"/>
    <n v="209"/>
    <x v="0"/>
    <s v="T3"/>
  </r>
  <r>
    <x v="7"/>
    <x v="82"/>
    <s v="2019S40"/>
    <s v="1-L0CEBB"/>
    <n v="1"/>
    <s v="PREMIERE MES"/>
    <n v="78916949"/>
    <s v="Demande simple"/>
    <d v="2019-09-23T00:00:00"/>
    <d v="2019-10-01T00:00:00"/>
    <n v="8"/>
    <x v="0"/>
    <s v="T4"/>
  </r>
  <r>
    <x v="7"/>
    <x v="82"/>
    <s v="2019S40"/>
    <s v="1-LO3S7A"/>
    <n v="1"/>
    <s v="MISE EN SERVICE"/>
    <n v="78925143"/>
    <s v="Demande simple"/>
    <d v="2019-09-23T00:00:00"/>
    <d v="2019-09-30T00:00:00"/>
    <n v="7"/>
    <x v="0"/>
    <s v="T3"/>
  </r>
  <r>
    <x v="7"/>
    <x v="82"/>
    <s v="2019S40"/>
    <s v="1-LO3S7A"/>
    <n v="1"/>
    <s v="MISE EN SERVICE"/>
    <n v="78925187"/>
    <s v="Demande simple"/>
    <d v="2019-09-23T00:00:00"/>
    <d v="2019-09-30T00:00:00"/>
    <n v="7"/>
    <x v="0"/>
    <s v="T3"/>
  </r>
  <r>
    <x v="7"/>
    <x v="82"/>
    <s v="2019S40"/>
    <s v="1-LO3S7A"/>
    <n v="1"/>
    <s v="MISE EN SERVICE"/>
    <n v="78925231"/>
    <s v="Demande simple"/>
    <d v="2019-09-23T00:00:00"/>
    <d v="2019-09-30T00:00:00"/>
    <n v="7"/>
    <x v="0"/>
    <s v="T3"/>
  </r>
  <r>
    <x v="7"/>
    <x v="83"/>
    <s v="2019S40"/>
    <s v="1-149EOBC"/>
    <n v="1"/>
    <s v="RENSEIGNEMENT FACTURE"/>
    <n v="78826311"/>
    <s v="Demande simple"/>
    <d v="2019-09-16T00:00:00"/>
    <d v="2019-10-02T00:00:00"/>
    <n v="16"/>
    <x v="0"/>
    <s v="T4"/>
  </r>
  <r>
    <x v="7"/>
    <x v="83"/>
    <s v="2019S40"/>
    <s v="1-1BZMF-129"/>
    <n v="1"/>
    <s v="INFORMATION SUR PAIEMENT"/>
    <n v="79034195"/>
    <s v="Demande simple"/>
    <d v="2019-10-01T00:00:00"/>
    <d v="2019-10-03T00:00:00"/>
    <n v="2"/>
    <x v="0"/>
    <s v="T4"/>
  </r>
  <r>
    <x v="7"/>
    <x v="83"/>
    <s v="2019S40"/>
    <s v="1-1LVO3B"/>
    <n v="1"/>
    <s v="CHORUS REJET FONCTIONNEL"/>
    <n v="79002577"/>
    <s v="Réclamation"/>
    <d v="2019-09-28T00:00:00"/>
    <d v="2019-10-01T00:00:00"/>
    <n v="3"/>
    <x v="0"/>
    <s v="T4"/>
  </r>
  <r>
    <x v="7"/>
    <x v="83"/>
    <s v="2019S40"/>
    <s v="1-36DPR6K"/>
    <n v="1"/>
    <s v="EE EC"/>
    <n v="79057077"/>
    <s v="Demande simple"/>
    <d v="2019-10-03T00:00:00"/>
    <d v="2019-10-03T00:00:00"/>
    <n v="0"/>
    <x v="0"/>
    <s v="T4"/>
  </r>
  <r>
    <x v="7"/>
    <x v="83"/>
    <s v="2019S40"/>
    <s v="1-5BYOXL5"/>
    <n v="1"/>
    <s v="AUTRES INFORMATIONS"/>
    <n v="79004607"/>
    <s v="Demande simple"/>
    <d v="2019-09-30T00:00:00"/>
    <d v="2019-09-30T00:00:00"/>
    <n v="0"/>
    <x v="0"/>
    <s v="T3"/>
  </r>
  <r>
    <x v="7"/>
    <x v="83"/>
    <s v="2019S40"/>
    <s v="1-7C18CSH"/>
    <n v="1"/>
    <s v="RENSEIGNEMENT FACTURE"/>
    <n v="79003401"/>
    <s v="Demande simple"/>
    <d v="2019-09-30T00:00:00"/>
    <d v="2019-09-30T00:00:00"/>
    <n v="0"/>
    <x v="0"/>
    <s v="T3"/>
  </r>
  <r>
    <x v="7"/>
    <x v="83"/>
    <s v="2019S40"/>
    <s v="1-7YEFDP1"/>
    <n v="1"/>
    <s v="RENSEIGNEMENT FACTURE"/>
    <n v="78999761"/>
    <s v="Demande simple"/>
    <d v="2019-09-27T00:00:00"/>
    <d v="2019-10-02T00:00:00"/>
    <n v="5"/>
    <x v="0"/>
    <s v="T4"/>
  </r>
  <r>
    <x v="7"/>
    <x v="83"/>
    <s v="2019S40"/>
    <s v="1-7YEFDP1"/>
    <n v="1"/>
    <s v="RENSEIGNEMENT FACTURE"/>
    <n v="78999815"/>
    <s v="Demande simple"/>
    <d v="2019-09-27T00:00:00"/>
    <d v="2019-10-02T00:00:00"/>
    <n v="5"/>
    <x v="0"/>
    <s v="T4"/>
  </r>
  <r>
    <x v="7"/>
    <x v="83"/>
    <s v="2019S40"/>
    <s v="1-7YEFDP1"/>
    <n v="1"/>
    <s v="RENSEIGNEMENT FACTURE"/>
    <n v="78999845"/>
    <s v="Demande simple"/>
    <d v="2019-09-27T00:00:00"/>
    <d v="2019-10-02T00:00:00"/>
    <n v="5"/>
    <x v="0"/>
    <s v="T4"/>
  </r>
  <r>
    <x v="7"/>
    <x v="83"/>
    <s v="2019S40"/>
    <s v="1-7YEFDP1"/>
    <n v="1"/>
    <s v="RENSEIGNEMENT FACTURE"/>
    <n v="78999901"/>
    <s v="Demande simple"/>
    <d v="2019-09-27T00:00:00"/>
    <d v="2019-10-02T00:00:00"/>
    <n v="5"/>
    <x v="0"/>
    <s v="T4"/>
  </r>
  <r>
    <x v="7"/>
    <x v="83"/>
    <s v="2019S40"/>
    <s v="1-7YEFDP1"/>
    <n v="1"/>
    <s v="RENSEIGNEMENT FACTURE"/>
    <n v="79000013"/>
    <s v="Demande simple"/>
    <d v="2019-09-27T00:00:00"/>
    <d v="2019-10-03T00:00:00"/>
    <n v="6"/>
    <x v="0"/>
    <s v="T4"/>
  </r>
  <r>
    <x v="7"/>
    <x v="83"/>
    <s v="2019S40"/>
    <s v="1-843XXII"/>
    <n v="1"/>
    <s v="RENSEIGNEMENT FACTURE"/>
    <n v="79066977"/>
    <s v="Demande simple"/>
    <d v="2019-10-03T00:00:00"/>
    <d v="2019-10-03T00:00:00"/>
    <n v="0"/>
    <x v="0"/>
    <s v="T4"/>
  </r>
  <r>
    <x v="7"/>
    <x v="83"/>
    <s v="2019S40"/>
    <s v="1-857KRG"/>
    <n v="1"/>
    <s v="PREMIERE MES"/>
    <n v="75396819"/>
    <s v="Demande simple"/>
    <d v="2019-01-22T00:00:00"/>
    <d v="2019-10-01T00:00:00"/>
    <n v="252"/>
    <x v="0"/>
    <s v="T4"/>
  </r>
  <r>
    <x v="7"/>
    <x v="83"/>
    <s v="2019S40"/>
    <s v="1-88KYC1V"/>
    <n v="1"/>
    <s v="MODIF MOYEN DE PAIEMENT"/>
    <n v="79028679"/>
    <s v="Demande simple"/>
    <d v="2019-10-01T00:00:00"/>
    <d v="2019-10-01T00:00:00"/>
    <n v="0"/>
    <x v="0"/>
    <s v="T4"/>
  </r>
  <r>
    <x v="7"/>
    <x v="83"/>
    <s v="2019S40"/>
    <s v="1-8EMUN21"/>
    <n v="1"/>
    <s v="RENSEIGNEMENT FACTURE"/>
    <n v="77204205"/>
    <s v="Réclamation"/>
    <d v="2019-05-16T00:00:00"/>
    <d v="2019-10-03T00:00:00"/>
    <n v="140"/>
    <x v="0"/>
    <s v="T4"/>
  </r>
  <r>
    <x v="7"/>
    <x v="83"/>
    <s v="2019S40"/>
    <s v="1-8GHNOAK"/>
    <n v="1"/>
    <s v="AUTRES INFORMATIONS"/>
    <n v="79060609"/>
    <s v="Demande simple"/>
    <d v="2019-10-03T00:00:00"/>
    <d v="2019-10-03T00:00:00"/>
    <n v="0"/>
    <x v="0"/>
    <s v="T4"/>
  </r>
  <r>
    <x v="7"/>
    <x v="83"/>
    <s v="2019S40"/>
    <s v="1-8J5L95Z"/>
    <n v="1"/>
    <s v="INFORMATION SUR PAIEMENT"/>
    <n v="78836811"/>
    <s v="Demande simple"/>
    <d v="2019-09-16T00:00:00"/>
    <d v="2019-10-03T00:00:00"/>
    <n v="17"/>
    <x v="0"/>
    <s v="T4"/>
  </r>
  <r>
    <x v="7"/>
    <x v="83"/>
    <s v="2019S40"/>
    <s v="1-8K6QE6Z"/>
    <n v="1"/>
    <s v="RENSEIGNEMENT FACTURE"/>
    <n v="79055003"/>
    <s v="Demande simple"/>
    <d v="2019-10-03T00:00:00"/>
    <d v="2019-10-03T00:00:00"/>
    <n v="0"/>
    <x v="0"/>
    <s v="T4"/>
  </r>
  <r>
    <x v="7"/>
    <x v="83"/>
    <s v="2019S40"/>
    <s v="1-8NDT99"/>
    <n v="1"/>
    <s v="INTERVENTION TECHNIQUE"/>
    <n v="79060893"/>
    <s v="Demande simple"/>
    <d v="2019-10-03T00:00:00"/>
    <d v="2019-10-03T00:00:00"/>
    <n v="0"/>
    <x v="0"/>
    <s v="T4"/>
  </r>
  <r>
    <x v="7"/>
    <x v="83"/>
    <s v="2019S40"/>
    <s v="1-8QAZM3B"/>
    <n v="1"/>
    <s v="MISE EN SERVICE"/>
    <n v="78358283"/>
    <s v="Demande simple"/>
    <d v="2019-08-02T00:00:00"/>
    <d v="2019-10-01T00:00:00"/>
    <n v="60"/>
    <x v="0"/>
    <s v="T4"/>
  </r>
  <r>
    <x v="7"/>
    <x v="83"/>
    <s v="2019S40"/>
    <s v="1-ACTDLRH"/>
    <n v="1"/>
    <s v="MISE EN SERVICE"/>
    <n v="78966261"/>
    <s v="Demande simple"/>
    <d v="2019-09-25T00:00:00"/>
    <d v="2019-10-01T00:00:00"/>
    <n v="6"/>
    <x v="0"/>
    <s v="T4"/>
  </r>
  <r>
    <x v="7"/>
    <x v="83"/>
    <s v="2019S40"/>
    <s v="1-ACTDLRH"/>
    <n v="1"/>
    <s v="MISE EN SERVICE"/>
    <n v="78966445"/>
    <s v="Demande simple"/>
    <d v="2019-09-25T00:00:00"/>
    <d v="2019-10-01T00:00:00"/>
    <n v="6"/>
    <x v="0"/>
    <s v="T4"/>
  </r>
  <r>
    <x v="7"/>
    <x v="83"/>
    <s v="2019S40"/>
    <s v="1-AF47H99"/>
    <n v="1"/>
    <s v="MISE EN SERVICE"/>
    <n v="78029825"/>
    <s v="Demande simple"/>
    <d v="2019-07-10T00:00:00"/>
    <d v="2019-10-01T00:00:00"/>
    <n v="83"/>
    <x v="0"/>
    <s v="T4"/>
  </r>
  <r>
    <x v="7"/>
    <x v="83"/>
    <s v="2019S40"/>
    <s v="1-AN9DMVV"/>
    <n v="1"/>
    <s v="CONTESTATION"/>
    <n v="78909969"/>
    <s v="Réclamation"/>
    <d v="2019-09-20T00:00:00"/>
    <d v="2019-10-02T00:00:00"/>
    <n v="12"/>
    <x v="0"/>
    <s v="T4"/>
  </r>
  <r>
    <x v="7"/>
    <x v="83"/>
    <s v="2019S40"/>
    <s v="1-AP7570R"/>
    <n v="1"/>
    <s v="MISE EN SERVICE"/>
    <n v="78967267"/>
    <s v="Demande simple"/>
    <d v="2019-09-25T00:00:00"/>
    <d v="2019-10-01T00:00:00"/>
    <n v="6"/>
    <x v="0"/>
    <s v="T4"/>
  </r>
  <r>
    <x v="7"/>
    <x v="83"/>
    <s v="2019S40"/>
    <s v="1-AP7570R"/>
    <n v="1"/>
    <s v="MISE EN SERVICE"/>
    <n v="78967397"/>
    <s v="Demande simple"/>
    <d v="2019-09-25T00:00:00"/>
    <d v="2019-10-01T00:00:00"/>
    <n v="6"/>
    <x v="0"/>
    <s v="T4"/>
  </r>
  <r>
    <x v="7"/>
    <x v="83"/>
    <s v="2019S40"/>
    <s v="1-ARXXMPI"/>
    <n v="1"/>
    <s v="MISE EN SERVICE"/>
    <n v="79005073"/>
    <s v="Demande simple"/>
    <d v="2019-09-30T00:00:00"/>
    <d v="2019-09-30T00:00:00"/>
    <n v="0"/>
    <x v="0"/>
    <s v="T3"/>
  </r>
  <r>
    <x v="7"/>
    <x v="83"/>
    <s v="2019S40"/>
    <s v="1-ASJFBHJ"/>
    <n v="1"/>
    <s v="MENSUALISATION MODIFICATION"/>
    <n v="76815815"/>
    <s v="Demande simple"/>
    <d v="2019-04-18T00:00:00"/>
    <d v="2019-10-02T00:00:00"/>
    <n v="167"/>
    <x v="0"/>
    <s v="T4"/>
  </r>
  <r>
    <x v="7"/>
    <x v="83"/>
    <s v="2019S40"/>
    <s v="1-ASMHC9B"/>
    <n v="30"/>
    <s v="ADRESSE DE FACTURATION"/>
    <n v="79048207"/>
    <s v="Demande simple"/>
    <d v="2019-10-02T00:00:00"/>
    <d v="2019-10-03T00:00:00"/>
    <n v="1"/>
    <x v="0"/>
    <s v="T4"/>
  </r>
  <r>
    <x v="7"/>
    <x v="83"/>
    <s v="2019S40"/>
    <s v="1-GG0WVS"/>
    <n v="1"/>
    <s v="RENSEIGNEMENT FACTURE"/>
    <n v="79034471"/>
    <s v="Demande simple"/>
    <d v="2019-10-01T00:00:00"/>
    <d v="2019-10-01T00:00:00"/>
    <n v="0"/>
    <x v="0"/>
    <s v="T4"/>
  </r>
  <r>
    <x v="7"/>
    <x v="83"/>
    <s v="2019S40"/>
    <s v="1-GS2A4Q"/>
    <n v="1"/>
    <s v="FACTURE"/>
    <n v="78923101"/>
    <s v="Demande simple"/>
    <d v="2019-09-23T00:00:00"/>
    <d v="2019-10-01T00:00:00"/>
    <n v="8"/>
    <x v="0"/>
    <s v="T4"/>
  </r>
  <r>
    <x v="7"/>
    <x v="83"/>
    <s v="2019S40"/>
    <s v="1-H0ZDWA"/>
    <n v="1"/>
    <s v="EE EC"/>
    <n v="79058907"/>
    <s v="Demande simple"/>
    <d v="2019-10-03T00:00:00"/>
    <d v="2019-10-03T00:00:00"/>
    <n v="0"/>
    <x v="0"/>
    <s v="T4"/>
  </r>
  <r>
    <x v="7"/>
    <x v="83"/>
    <s v="2019S40"/>
    <s v="1-K23SVX"/>
    <n v="1"/>
    <s v="RENSEIGNEMENT FACTURE"/>
    <n v="79004223"/>
    <s v="Demande simple"/>
    <d v="2019-09-30T00:00:00"/>
    <d v="2019-09-30T00:00:00"/>
    <n v="0"/>
    <x v="0"/>
    <s v="T3"/>
  </r>
  <r>
    <x v="7"/>
    <x v="83"/>
    <s v="2019S40"/>
    <s v="1-UH-1903"/>
    <n v="1"/>
    <s v="CHORUS REJET FONCTIONNEL"/>
    <n v="79002573"/>
    <s v="Réclamation"/>
    <d v="2019-09-28T00:00:00"/>
    <d v="2019-10-01T00:00:00"/>
    <n v="3"/>
    <x v="0"/>
    <s v="T4"/>
  </r>
  <r>
    <x v="7"/>
    <x v="83"/>
    <s v="2019S40"/>
    <s v="1-UH-1903"/>
    <n v="1"/>
    <s v="CHORUS REJET FONCTIONNEL"/>
    <n v="79002575"/>
    <s v="Réclamation"/>
    <d v="2019-09-28T00:00:00"/>
    <d v="2019-10-01T00:00:00"/>
    <n v="3"/>
    <x v="0"/>
    <s v="T4"/>
  </r>
  <r>
    <x v="7"/>
    <x v="83"/>
    <s v="2019S40"/>
    <s v="1-UH-1903"/>
    <n v="1"/>
    <s v="CHORUS REJET FONCTIONNEL"/>
    <n v="79002721"/>
    <s v="Réclamation"/>
    <d v="2019-09-29T00:00:00"/>
    <d v="2019-10-01T00:00:00"/>
    <n v="2"/>
    <x v="0"/>
    <s v="T4"/>
  </r>
  <r>
    <x v="7"/>
    <x v="83"/>
    <s v="2019S40"/>
    <s v="1-UH-1903"/>
    <n v="1"/>
    <s v="CHORUS REJET FONCTIONNEL"/>
    <n v="79002785"/>
    <s v="Réclamation"/>
    <d v="2019-09-29T00:00:00"/>
    <d v="2019-10-01T00:00:00"/>
    <n v="2"/>
    <x v="0"/>
    <s v="T4"/>
  </r>
  <r>
    <x v="7"/>
    <x v="83"/>
    <s v="2019S40"/>
    <s v="1-UH-1903"/>
    <n v="1"/>
    <s v="CHORUS REJET FONCTIONNEL"/>
    <n v="79002803"/>
    <s v="Réclamation"/>
    <d v="2019-09-29T00:00:00"/>
    <d v="2019-10-01T00:00:00"/>
    <n v="2"/>
    <x v="0"/>
    <s v="T4"/>
  </r>
  <r>
    <x v="7"/>
    <x v="83"/>
    <s v="2019S40"/>
    <s v="1-UH-1903"/>
    <n v="1"/>
    <s v="CHORUS REJET FONCTIONNEL"/>
    <n v="79002813"/>
    <s v="Réclamation"/>
    <d v="2019-09-29T00:00:00"/>
    <d v="2019-10-01T00:00:00"/>
    <n v="2"/>
    <x v="0"/>
    <s v="T4"/>
  </r>
  <r>
    <x v="7"/>
    <x v="83"/>
    <s v="2019S40"/>
    <s v="1-UH-1903"/>
    <n v="1"/>
    <s v="CHORUS REJET FONCTIONNEL"/>
    <n v="79002873"/>
    <s v="Réclamation"/>
    <d v="2019-09-29T00:00:00"/>
    <d v="2019-10-01T00:00:00"/>
    <n v="2"/>
    <x v="0"/>
    <s v="T4"/>
  </r>
  <r>
    <x v="7"/>
    <x v="83"/>
    <s v="2019S40"/>
    <s v="1-UH-1903"/>
    <n v="1"/>
    <s v="CHORUS REJET FONCTIONNEL"/>
    <n v="79004447"/>
    <s v="Réclamation"/>
    <d v="2019-09-30T00:00:00"/>
    <d v="2019-10-01T00:00:00"/>
    <n v="1"/>
    <x v="0"/>
    <s v="T4"/>
  </r>
  <r>
    <x v="7"/>
    <x v="83"/>
    <s v="2019S40"/>
    <s v="1-UH-1903"/>
    <n v="1"/>
    <s v="CHORUS REJET FONCTIONNEL"/>
    <n v="79004467"/>
    <s v="Réclamation"/>
    <d v="2019-09-30T00:00:00"/>
    <d v="2019-10-01T00:00:00"/>
    <n v="1"/>
    <x v="0"/>
    <s v="T4"/>
  </r>
  <r>
    <x v="7"/>
    <x v="83"/>
    <s v="2019S40"/>
    <s v="1-UH-1903"/>
    <n v="1"/>
    <s v="CHORUS REJET FONCTIONNEL"/>
    <n v="79020869"/>
    <s v="Réclamation"/>
    <d v="2019-10-01T00:00:00"/>
    <d v="2019-10-01T00:00:00"/>
    <n v="0"/>
    <x v="0"/>
    <s v="T4"/>
  </r>
  <r>
    <x v="7"/>
    <x v="84"/>
    <s v="2019S40"/>
    <s v="1-1V8HTO"/>
    <n v="1"/>
    <s v="DEVIS"/>
    <n v="79052453"/>
    <s v="Demande simple"/>
    <d v="2019-10-03T00:00:00"/>
    <d v="2019-10-03T00:00:00"/>
    <n v="0"/>
    <x v="0"/>
    <s v="T4"/>
  </r>
  <r>
    <x v="7"/>
    <x v="84"/>
    <s v="2019S40"/>
    <s v="1-2FAYBJI"/>
    <n v="1"/>
    <s v="MISE EN SERVICE"/>
    <n v="79039905"/>
    <s v="Demande simple"/>
    <d v="2019-10-02T00:00:00"/>
    <d v="2019-10-04T00:00:00"/>
    <n v="2"/>
    <x v="0"/>
    <s v="T4"/>
  </r>
  <r>
    <x v="7"/>
    <x v="84"/>
    <s v="2019S40"/>
    <s v="1-4VUBUO9"/>
    <n v="1"/>
    <s v="MISE EN SERVICE"/>
    <n v="79023479"/>
    <s v="Demande simple"/>
    <d v="2019-10-01T00:00:00"/>
    <d v="2019-10-01T00:00:00"/>
    <n v="0"/>
    <x v="0"/>
    <s v="T4"/>
  </r>
  <r>
    <x v="7"/>
    <x v="84"/>
    <s v="2019S40"/>
    <s v="1-64W3S0"/>
    <n v="1"/>
    <s v="CHORUS REJET FONCTIONNEL"/>
    <n v="79061919"/>
    <s v="Demande simple"/>
    <d v="2019-10-03T00:00:00"/>
    <d v="2019-10-03T00:00:00"/>
    <n v="0"/>
    <x v="0"/>
    <s v="T4"/>
  </r>
  <r>
    <x v="7"/>
    <x v="84"/>
    <s v="2019S40"/>
    <s v="1-6IS04E9"/>
    <n v="1"/>
    <s v="RENSEIGNEMENT FACTURE"/>
    <n v="78928705"/>
    <s v="Réclamation"/>
    <d v="2019-09-23T00:00:00"/>
    <d v="2019-10-01T00:00:00"/>
    <n v="8"/>
    <x v="0"/>
    <s v="T4"/>
  </r>
  <r>
    <x v="7"/>
    <x v="84"/>
    <s v="2019S40"/>
    <s v="1-6MSNGAF"/>
    <n v="1"/>
    <s v="AVEC SUCCESSEUR"/>
    <n v="78512353"/>
    <s v="Demande simple"/>
    <d v="2019-08-20T00:00:00"/>
    <d v="2019-10-01T00:00:00"/>
    <n v="42"/>
    <x v="0"/>
    <s v="T4"/>
  </r>
  <r>
    <x v="7"/>
    <x v="84"/>
    <s v="2019S40"/>
    <s v="1-72YZB8O"/>
    <n v="1"/>
    <s v="RENSEIGNEMENT FACTURE"/>
    <n v="78765697"/>
    <s v="Demande simple"/>
    <d v="2019-09-10T00:00:00"/>
    <d v="2019-10-03T00:00:00"/>
    <n v="23"/>
    <x v="0"/>
    <s v="T4"/>
  </r>
  <r>
    <x v="7"/>
    <x v="84"/>
    <s v="2019S40"/>
    <s v="1-87DKL0T"/>
    <n v="1"/>
    <s v="ADRESSE DE FACTURATION"/>
    <n v="78758195"/>
    <s v="Demande simple"/>
    <d v="2019-09-10T00:00:00"/>
    <d v="2019-10-02T00:00:00"/>
    <n v="22"/>
    <x v="0"/>
    <s v="T4"/>
  </r>
  <r>
    <x v="7"/>
    <x v="84"/>
    <s v="2019S40"/>
    <s v="1-8HJCFYB"/>
    <n v="2"/>
    <s v="PREMIERE MES"/>
    <n v="78972473"/>
    <s v="Demande simple"/>
    <d v="2019-09-26T00:00:00"/>
    <d v="2019-10-02T00:00:00"/>
    <n v="6"/>
    <x v="0"/>
    <s v="T4"/>
  </r>
  <r>
    <x v="7"/>
    <x v="84"/>
    <s v="2019S40"/>
    <s v="1-8IVCA36"/>
    <n v="1"/>
    <s v="RENSEIGNEMENT FACTURE"/>
    <n v="79024979"/>
    <s v="Demande simple"/>
    <d v="2019-10-01T00:00:00"/>
    <d v="2019-10-01T00:00:00"/>
    <n v="0"/>
    <x v="0"/>
    <s v="T4"/>
  </r>
  <r>
    <x v="7"/>
    <x v="84"/>
    <s v="2019S40"/>
    <s v="1-8R9519"/>
    <n v="1"/>
    <s v="MODIF MOYEN DE PAIEMENT"/>
    <n v="79024061"/>
    <s v="Demande simple"/>
    <d v="2019-10-01T00:00:00"/>
    <d v="2019-10-02T00:00:00"/>
    <n v="1"/>
    <x v="0"/>
    <s v="T4"/>
  </r>
  <r>
    <x v="7"/>
    <x v="84"/>
    <s v="2019S40"/>
    <s v="1-9DVXZON"/>
    <n v="1"/>
    <s v="RENSEIGNEMENT FACTURE"/>
    <n v="78711839"/>
    <s v="Demande simple"/>
    <d v="2019-09-05T00:00:00"/>
    <d v="2019-10-02T00:00:00"/>
    <n v="27"/>
    <x v="0"/>
    <s v="T4"/>
  </r>
  <r>
    <x v="7"/>
    <x v="84"/>
    <s v="2019S40"/>
    <s v="1-A1D8GNA"/>
    <n v="1"/>
    <s v="MISE EN SERVICE"/>
    <n v="78788571"/>
    <s v="Demande simple"/>
    <d v="2019-09-11T00:00:00"/>
    <d v="2019-10-01T00:00:00"/>
    <n v="20"/>
    <x v="0"/>
    <s v="T4"/>
  </r>
  <r>
    <x v="7"/>
    <x v="84"/>
    <s v="2019S40"/>
    <s v="1-A9RG9U"/>
    <n v="1"/>
    <s v="MISE EN SERVICE"/>
    <n v="78609999"/>
    <s v="Demande simple"/>
    <d v="2019-08-29T00:00:00"/>
    <d v="2019-10-01T00:00:00"/>
    <n v="33"/>
    <x v="0"/>
    <s v="T4"/>
  </r>
  <r>
    <x v="7"/>
    <x v="84"/>
    <s v="2019S40"/>
    <s v="1-ACTV230"/>
    <n v="1"/>
    <s v="MISE EN SERVICE"/>
    <n v="78330671"/>
    <s v="Demande simple"/>
    <d v="2019-08-01T00:00:00"/>
    <d v="2019-10-04T00:00:00"/>
    <n v="64"/>
    <x v="0"/>
    <s v="T4"/>
  </r>
  <r>
    <x v="7"/>
    <x v="84"/>
    <s v="2019S40"/>
    <s v="1-AS46WHZ"/>
    <n v="1"/>
    <s v="RENSEIGNEMENT FACTURE"/>
    <n v="79026189"/>
    <s v="Demande simple"/>
    <d v="2019-10-01T00:00:00"/>
    <d v="2019-10-03T00:00:00"/>
    <n v="2"/>
    <x v="0"/>
    <s v="T4"/>
  </r>
  <r>
    <x v="7"/>
    <x v="84"/>
    <s v="2019S40"/>
    <s v="1-DNSBJH"/>
    <n v="1"/>
    <s v="MISE EN SERVICE"/>
    <n v="79036933"/>
    <s v="Demande simple"/>
    <d v="2019-10-02T00:00:00"/>
    <d v="2019-10-04T00:00:00"/>
    <n v="2"/>
    <x v="0"/>
    <s v="T4"/>
  </r>
  <r>
    <x v="7"/>
    <x v="84"/>
    <s v="2019S40"/>
    <s v="1-DUPBMU"/>
    <n v="1"/>
    <s v="COMPTE CREDITEUR"/>
    <n v="79040289"/>
    <s v="Demande simple"/>
    <d v="2019-10-02T00:00:00"/>
    <d v="2019-10-02T00:00:00"/>
    <n v="0"/>
    <x v="0"/>
    <s v="T4"/>
  </r>
  <r>
    <x v="7"/>
    <x v="84"/>
    <s v="2019S40"/>
    <s v="1-H0ZDWA"/>
    <n v="1"/>
    <s v="EE EC"/>
    <n v="79061285"/>
    <s v="Demande simple"/>
    <d v="2019-10-03T00:00:00"/>
    <d v="2019-10-03T00:00:00"/>
    <n v="0"/>
    <x v="0"/>
    <s v="T4"/>
  </r>
  <r>
    <x v="7"/>
    <x v="84"/>
    <s v="2019S40"/>
    <s v="1-MC99KL"/>
    <n v="5"/>
    <s v="PREMIERE MES"/>
    <n v="78641543"/>
    <s v="Demande simple"/>
    <d v="2019-09-02T00:00:00"/>
    <d v="2019-10-03T00:00:00"/>
    <n v="31"/>
    <x v="0"/>
    <s v="T4"/>
  </r>
  <r>
    <x v="7"/>
    <x v="85"/>
    <s v="2019S40"/>
    <s v="1-18H8DJD"/>
    <n v="1"/>
    <s v="SANS SUCCESSEUR"/>
    <n v="78302779"/>
    <s v="Demande simple"/>
    <d v="2019-07-30T00:00:00"/>
    <d v="2019-10-01T00:00:00"/>
    <n v="63"/>
    <x v="0"/>
    <s v="T4"/>
  </r>
  <r>
    <x v="7"/>
    <x v="85"/>
    <s v="2019S40"/>
    <s v="1-21HN4CP"/>
    <n v="1"/>
    <s v="MISE EN SERVICE"/>
    <n v="78804559"/>
    <s v="Demande simple"/>
    <d v="2019-09-12T00:00:00"/>
    <d v="2019-10-01T00:00:00"/>
    <n v="19"/>
    <x v="0"/>
    <s v="T4"/>
  </r>
  <r>
    <x v="7"/>
    <x v="85"/>
    <s v="2019S40"/>
    <s v="1-29ZGV16"/>
    <n v="1"/>
    <s v="ESPACE CLIENT"/>
    <n v="78943153"/>
    <s v="Demande simple"/>
    <d v="2019-09-24T00:00:00"/>
    <d v="2019-10-02T00:00:00"/>
    <n v="8"/>
    <x v="0"/>
    <s v="T4"/>
  </r>
  <r>
    <x v="7"/>
    <x v="85"/>
    <s v="2019S40"/>
    <s v="1-36DPR6K"/>
    <n v="1"/>
    <s v="EE EC"/>
    <n v="79070895"/>
    <s v="Demande simple"/>
    <d v="2019-10-04T00:00:00"/>
    <d v="2019-10-04T00:00:00"/>
    <n v="0"/>
    <x v="0"/>
    <s v="T4"/>
  </r>
  <r>
    <x v="7"/>
    <x v="85"/>
    <s v="2019S40"/>
    <s v="1-3CAIZZO"/>
    <n v="1"/>
    <s v="INFORMATION TRAVAUX"/>
    <n v="79085789"/>
    <s v="Demande simple"/>
    <d v="2019-10-04T00:00:00"/>
    <d v="2019-10-04T00:00:00"/>
    <n v="0"/>
    <x v="0"/>
    <s v="T4"/>
  </r>
  <r>
    <x v="7"/>
    <x v="85"/>
    <s v="2019S40"/>
    <s v="1-3CAIZZO"/>
    <n v="1"/>
    <s v="RENSEIGNEMENT FACTURE"/>
    <n v="79085439"/>
    <s v="Demande simple"/>
    <d v="2019-10-04T00:00:00"/>
    <d v="2019-10-04T00:00:00"/>
    <n v="0"/>
    <x v="0"/>
    <s v="T4"/>
  </r>
  <r>
    <x v="7"/>
    <x v="85"/>
    <s v="2019S40"/>
    <s v="1-3K633JC"/>
    <n v="1"/>
    <s v="DEVIS"/>
    <n v="79016379"/>
    <s v="Demande simple"/>
    <d v="2019-09-30T00:00:00"/>
    <d v="2019-09-30T00:00:00"/>
    <n v="0"/>
    <x v="0"/>
    <s v="T3"/>
  </r>
  <r>
    <x v="7"/>
    <x v="85"/>
    <s v="2019S40"/>
    <s v="1-527W1D"/>
    <n v="1"/>
    <s v="MISE EN SERVICE"/>
    <n v="78938597"/>
    <s v="Demande simple"/>
    <d v="2019-09-24T00:00:00"/>
    <d v="2019-10-04T00:00:00"/>
    <n v="10"/>
    <x v="0"/>
    <s v="T4"/>
  </r>
  <r>
    <x v="7"/>
    <x v="85"/>
    <s v="2019S40"/>
    <s v="1-564OFYV"/>
    <n v="1"/>
    <s v="MISE EN SERVICE"/>
    <n v="79001699"/>
    <s v="Demande simple"/>
    <d v="2019-09-27T00:00:00"/>
    <d v="2019-09-30T00:00:00"/>
    <n v="3"/>
    <x v="0"/>
    <s v="T3"/>
  </r>
  <r>
    <x v="7"/>
    <x v="85"/>
    <s v="2019S40"/>
    <s v="1-5UDORK5"/>
    <n v="1"/>
    <s v="DEVIS"/>
    <n v="79054203"/>
    <s v="Demande simple"/>
    <d v="2019-10-03T00:00:00"/>
    <d v="2019-10-03T00:00:00"/>
    <n v="0"/>
    <x v="0"/>
    <s v="T4"/>
  </r>
  <r>
    <x v="7"/>
    <x v="85"/>
    <s v="2019S40"/>
    <s v="1-5ZSWWIF"/>
    <n v="1"/>
    <s v="INTERVENTION TECHNIQUE"/>
    <n v="79045859"/>
    <s v="Demande simple"/>
    <d v="2019-10-02T00:00:00"/>
    <d v="2019-10-02T00:00:00"/>
    <n v="0"/>
    <x v="0"/>
    <s v="T4"/>
  </r>
  <r>
    <x v="7"/>
    <x v="85"/>
    <s v="2019S40"/>
    <s v="1-61CIFLB"/>
    <n v="7"/>
    <s v="ESPACE CLIENT"/>
    <n v="78959769"/>
    <s v="Demande simple"/>
    <d v="2019-09-25T00:00:00"/>
    <d v="2019-10-02T00:00:00"/>
    <n v="7"/>
    <x v="0"/>
    <s v="T4"/>
  </r>
  <r>
    <x v="7"/>
    <x v="85"/>
    <s v="2019S40"/>
    <s v="1-72Y3ECE"/>
    <n v="1"/>
    <s v="SANS SUCCESSEUR"/>
    <n v="78832477"/>
    <s v="Demande simple"/>
    <d v="2019-09-16T00:00:00"/>
    <d v="2019-10-04T00:00:00"/>
    <n v="18"/>
    <x v="0"/>
    <s v="T4"/>
  </r>
  <r>
    <x v="7"/>
    <x v="85"/>
    <s v="2019S40"/>
    <s v="1-75XGCVD"/>
    <n v="1"/>
    <s v="ESPACE CLIENT"/>
    <n v="79068115"/>
    <s v="Demande simple"/>
    <d v="2019-10-03T00:00:00"/>
    <d v="2019-10-03T00:00:00"/>
    <n v="0"/>
    <x v="0"/>
    <s v="T4"/>
  </r>
  <r>
    <x v="7"/>
    <x v="85"/>
    <s v="2019S40"/>
    <s v="1-75XGCVD"/>
    <n v="1"/>
    <s v="ESPACE CLIENT"/>
    <n v="79068163"/>
    <s v="Demande simple"/>
    <d v="2019-10-03T00:00:00"/>
    <d v="2019-10-03T00:00:00"/>
    <n v="0"/>
    <x v="0"/>
    <s v="T4"/>
  </r>
  <r>
    <x v="7"/>
    <x v="85"/>
    <s v="2019S40"/>
    <s v="1-75XGCVD"/>
    <n v="1"/>
    <s v="ESPACE CLIENT"/>
    <n v="79068195"/>
    <s v="Demande simple"/>
    <d v="2019-10-03T00:00:00"/>
    <d v="2019-10-03T00:00:00"/>
    <n v="0"/>
    <x v="0"/>
    <s v="T4"/>
  </r>
  <r>
    <x v="7"/>
    <x v="85"/>
    <s v="2019S40"/>
    <s v="1-75XGCVD"/>
    <n v="1"/>
    <s v="ESPACE CLIENT"/>
    <n v="79068227"/>
    <s v="Demande simple"/>
    <d v="2019-10-03T00:00:00"/>
    <d v="2019-10-03T00:00:00"/>
    <n v="0"/>
    <x v="0"/>
    <s v="T4"/>
  </r>
  <r>
    <x v="7"/>
    <x v="85"/>
    <s v="2019S40"/>
    <s v="1-7QP76YN"/>
    <n v="1"/>
    <s v="DEVIS"/>
    <n v="79044903"/>
    <s v="Demande simple"/>
    <d v="2019-10-02T00:00:00"/>
    <d v="2019-10-02T00:00:00"/>
    <n v="0"/>
    <x v="0"/>
    <s v="T4"/>
  </r>
  <r>
    <x v="7"/>
    <x v="85"/>
    <s v="2019S40"/>
    <s v="1-88POEY"/>
    <n v="1"/>
    <s v="AUTRES INFORMATIONS"/>
    <n v="79008823"/>
    <s v="Demande simple"/>
    <d v="2019-09-30T00:00:00"/>
    <d v="2019-09-30T00:00:00"/>
    <n v="0"/>
    <x v="0"/>
    <s v="T3"/>
  </r>
  <r>
    <x v="7"/>
    <x v="85"/>
    <s v="2019S40"/>
    <s v="1-89UM7F"/>
    <n v="1"/>
    <s v="SEPARATION DE RESEAUX"/>
    <n v="79009249"/>
    <s v="Demande simple"/>
    <d v="2019-09-30T00:00:00"/>
    <d v="2019-10-02T00:00:00"/>
    <n v="2"/>
    <x v="0"/>
    <s v="T4"/>
  </r>
  <r>
    <x v="7"/>
    <x v="85"/>
    <s v="2019S40"/>
    <s v="1-8PYNL8X"/>
    <n v="1"/>
    <s v="PREMIERE MES"/>
    <n v="78712851"/>
    <s v="Demande simple"/>
    <d v="2019-09-05T00:00:00"/>
    <d v="2019-10-01T00:00:00"/>
    <n v="26"/>
    <x v="0"/>
    <s v="T4"/>
  </r>
  <r>
    <x v="7"/>
    <x v="85"/>
    <s v="2019S40"/>
    <s v="1-93IOUB"/>
    <n v="1"/>
    <s v="RENSEIGNEMENT FACTURE"/>
    <n v="79018519"/>
    <s v="Demande simple"/>
    <d v="2019-09-30T00:00:00"/>
    <d v="2019-09-30T00:00:00"/>
    <n v="0"/>
    <x v="0"/>
    <s v="T3"/>
  </r>
  <r>
    <x v="7"/>
    <x v="85"/>
    <s v="2019S40"/>
    <s v="1-9422H7A"/>
    <n v="1"/>
    <s v="PREMIERE MES"/>
    <n v="78938745"/>
    <s v="Demande simple"/>
    <d v="2019-09-24T00:00:00"/>
    <d v="2019-10-01T00:00:00"/>
    <n v="7"/>
    <x v="0"/>
    <s v="T4"/>
  </r>
  <r>
    <x v="7"/>
    <x v="85"/>
    <s v="2019S40"/>
    <s v="1-946D0HQ"/>
    <n v="1"/>
    <s v="INTERVENTION TECHNIQUE"/>
    <n v="78985779"/>
    <s v="Demande simple"/>
    <d v="2019-09-26T00:00:00"/>
    <d v="2019-09-30T00:00:00"/>
    <n v="4"/>
    <x v="0"/>
    <s v="T3"/>
  </r>
  <r>
    <x v="7"/>
    <x v="85"/>
    <s v="2019S40"/>
    <s v="1-946D0HQ"/>
    <n v="1"/>
    <s v="RENSEIGNEMENT FACTURE"/>
    <n v="79017433"/>
    <s v="Demande simple"/>
    <d v="2019-09-30T00:00:00"/>
    <d v="2019-09-30T00:00:00"/>
    <n v="0"/>
    <x v="0"/>
    <s v="T3"/>
  </r>
  <r>
    <x v="7"/>
    <x v="85"/>
    <s v="2019S40"/>
    <s v="1-95YB7K"/>
    <n v="1"/>
    <s v="DEVIS"/>
    <n v="79087801"/>
    <s v="Demande simple"/>
    <d v="2019-10-04T00:00:00"/>
    <d v="2019-10-04T00:00:00"/>
    <n v="0"/>
    <x v="0"/>
    <s v="T4"/>
  </r>
  <r>
    <x v="7"/>
    <x v="85"/>
    <s v="2019S40"/>
    <s v="1-9SYBHMY"/>
    <n v="1"/>
    <s v="DEVIS"/>
    <n v="79071187"/>
    <s v="Demande simple"/>
    <d v="2019-10-04T00:00:00"/>
    <d v="2019-10-04T00:00:00"/>
    <n v="0"/>
    <x v="0"/>
    <s v="T4"/>
  </r>
  <r>
    <x v="7"/>
    <x v="85"/>
    <s v="2019S40"/>
    <s v="1-9TFUEXO"/>
    <n v="1"/>
    <s v="SANS SUCCESSEUR"/>
    <n v="77030347"/>
    <s v="Demande simple"/>
    <d v="2019-05-04T00:00:00"/>
    <d v="2019-10-04T00:00:00"/>
    <n v="153"/>
    <x v="0"/>
    <s v="T4"/>
  </r>
  <r>
    <x v="7"/>
    <x v="85"/>
    <s v="2019S40"/>
    <s v="1-A8AVQTO"/>
    <n v="1"/>
    <s v="ADRESSE DE FACTURATION"/>
    <n v="79018785"/>
    <s v="Demande simple"/>
    <d v="2019-09-30T00:00:00"/>
    <d v="2019-09-30T00:00:00"/>
    <n v="0"/>
    <x v="0"/>
    <s v="T3"/>
  </r>
  <r>
    <x v="7"/>
    <x v="85"/>
    <s v="2019S40"/>
    <s v="1-A8AVQTO"/>
    <n v="1"/>
    <s v="ADRESSE DE FACTURATION"/>
    <n v="79019031"/>
    <s v="Demande simple"/>
    <d v="2019-09-30T00:00:00"/>
    <d v="2019-09-30T00:00:00"/>
    <n v="0"/>
    <x v="0"/>
    <s v="T3"/>
  </r>
  <r>
    <x v="7"/>
    <x v="85"/>
    <s v="2019S40"/>
    <s v="1-A8AVQTO"/>
    <n v="1"/>
    <s v="ADRESSE DE FACTURATION"/>
    <n v="79019091"/>
    <s v="Demande simple"/>
    <d v="2019-09-30T00:00:00"/>
    <d v="2019-09-30T00:00:00"/>
    <n v="0"/>
    <x v="0"/>
    <s v="T3"/>
  </r>
  <r>
    <x v="7"/>
    <x v="85"/>
    <s v="2019S40"/>
    <s v="1-A8AVQTO"/>
    <n v="1"/>
    <s v="COORDONNEES BANCAIRES"/>
    <n v="79018923"/>
    <s v="Demande simple"/>
    <d v="2019-09-30T00:00:00"/>
    <d v="2019-09-30T00:00:00"/>
    <n v="0"/>
    <x v="0"/>
    <s v="T3"/>
  </r>
  <r>
    <x v="7"/>
    <x v="85"/>
    <s v="2019S40"/>
    <s v="1-ACBY7FF"/>
    <n v="1"/>
    <s v="SANS SUCCESSEUR"/>
    <n v="78560295"/>
    <s v="Demande simple"/>
    <d v="2019-08-26T00:00:00"/>
    <d v="2019-10-04T00:00:00"/>
    <n v="39"/>
    <x v="0"/>
    <s v="T4"/>
  </r>
  <r>
    <x v="7"/>
    <x v="85"/>
    <s v="2019S40"/>
    <s v="1-AEGC3U2"/>
    <n v="1"/>
    <s v="DEVIS"/>
    <n v="79018453"/>
    <s v="Demande simple"/>
    <d v="2019-09-30T00:00:00"/>
    <d v="2019-09-30T00:00:00"/>
    <n v="0"/>
    <x v="0"/>
    <s v="T3"/>
  </r>
  <r>
    <x v="7"/>
    <x v="85"/>
    <s v="2019S40"/>
    <s v="1-AKI7M7E"/>
    <n v="1"/>
    <s v="MISE EN SERVICE"/>
    <n v="78707563"/>
    <s v="Demande simple"/>
    <d v="2019-09-05T00:00:00"/>
    <d v="2019-10-01T00:00:00"/>
    <n v="26"/>
    <x v="0"/>
    <s v="T4"/>
  </r>
  <r>
    <x v="7"/>
    <x v="85"/>
    <s v="2019S40"/>
    <s v="1-AQMX9YG"/>
    <n v="1"/>
    <s v="MISE EN SERVICE"/>
    <n v="78936329"/>
    <s v="Demande simple"/>
    <d v="2019-09-24T00:00:00"/>
    <d v="2019-10-04T00:00:00"/>
    <n v="10"/>
    <x v="0"/>
    <s v="T4"/>
  </r>
  <r>
    <x v="7"/>
    <x v="85"/>
    <s v="2019S40"/>
    <s v="1-AT5YF4N"/>
    <n v="1"/>
    <s v="DEVIS"/>
    <n v="79054677"/>
    <s v="Demande simple"/>
    <d v="2019-10-03T00:00:00"/>
    <d v="2019-10-03T00:00:00"/>
    <n v="0"/>
    <x v="0"/>
    <s v="T4"/>
  </r>
  <r>
    <x v="7"/>
    <x v="85"/>
    <s v="2019S40"/>
    <s v="1-AT6ERKB"/>
    <n v="1"/>
    <s v="AUTORELEVE"/>
    <n v="79055753"/>
    <s v="Demande simple"/>
    <d v="2019-10-03T00:00:00"/>
    <d v="2019-10-03T00:00:00"/>
    <n v="0"/>
    <x v="0"/>
    <s v="T4"/>
  </r>
  <r>
    <x v="7"/>
    <x v="85"/>
    <s v="2019S40"/>
    <s v="1-AT73JTQ"/>
    <n v="1"/>
    <s v="INTERLOCUTEUR"/>
    <n v="79058365"/>
    <s v="Demande simple"/>
    <d v="2019-10-03T00:00:00"/>
    <d v="2019-10-03T00:00:00"/>
    <n v="0"/>
    <x v="0"/>
    <s v="T4"/>
  </r>
  <r>
    <x v="7"/>
    <x v="85"/>
    <s v="2019S40"/>
    <s v="1-D4A48M"/>
    <n v="1"/>
    <s v="DEVIS"/>
    <n v="79044685"/>
    <s v="Demande simple"/>
    <d v="2019-10-02T00:00:00"/>
    <d v="2019-10-02T00:00:00"/>
    <n v="0"/>
    <x v="0"/>
    <s v="T4"/>
  </r>
  <r>
    <x v="7"/>
    <x v="85"/>
    <s v="2019S40"/>
    <s v="1-DH5QFT"/>
    <n v="1"/>
    <s v="AUTRES INFORMATIONS"/>
    <n v="79086013"/>
    <s v="Demande simple"/>
    <d v="2019-10-04T00:00:00"/>
    <d v="2019-10-04T00:00:00"/>
    <n v="0"/>
    <x v="0"/>
    <s v="T4"/>
  </r>
  <r>
    <x v="7"/>
    <x v="85"/>
    <s v="2019S40"/>
    <s v="1-FV66XJ"/>
    <n v="1"/>
    <s v="ESPACE CLIENT"/>
    <n v="79002063"/>
    <s v="Demande simple"/>
    <d v="2019-09-27T00:00:00"/>
    <d v="2019-09-30T00:00:00"/>
    <n v="3"/>
    <x v="0"/>
    <s v="T3"/>
  </r>
  <r>
    <x v="7"/>
    <x v="85"/>
    <s v="2019S40"/>
    <s v="1-H4ML-177"/>
    <n v="1"/>
    <s v="SANS SUCCESSEUR"/>
    <n v="78701397"/>
    <s v="Demande simple"/>
    <d v="2019-09-05T00:00:00"/>
    <d v="2019-10-05T00:00:00"/>
    <n v="30"/>
    <x v="0"/>
    <s v="T4"/>
  </r>
  <r>
    <x v="7"/>
    <x v="85"/>
    <s v="2019S40"/>
    <s v="1-JP1J-72"/>
    <n v="1"/>
    <s v="ESPACE CLIENT"/>
    <n v="79017743"/>
    <s v="Demande simple"/>
    <d v="2019-09-30T00:00:00"/>
    <d v="2019-09-30T00:00:00"/>
    <n v="0"/>
    <x v="0"/>
    <s v="T3"/>
  </r>
  <r>
    <x v="7"/>
    <x v="85"/>
    <s v="2019S40"/>
    <s v="1-LG4-4894"/>
    <n v="1"/>
    <s v="RENSEIGNEMENT FACTURE"/>
    <n v="79072833"/>
    <s v="Demande simple"/>
    <d v="2019-10-04T00:00:00"/>
    <d v="2019-10-04T00:00:00"/>
    <n v="0"/>
    <x v="0"/>
    <s v="T4"/>
  </r>
  <r>
    <x v="7"/>
    <x v="85"/>
    <s v="2019S40"/>
    <s v="1-SK8D-1776"/>
    <n v="1"/>
    <s v="RENSEIGNEMENT FACTURE"/>
    <n v="79045007"/>
    <s v="Demande simple"/>
    <d v="2019-10-02T00:00:00"/>
    <d v="2019-10-02T00:00:00"/>
    <n v="0"/>
    <x v="0"/>
    <s v="T4"/>
  </r>
  <r>
    <x v="7"/>
    <x v="86"/>
    <s v="2019S40"/>
    <s v="1-1R9KGCD"/>
    <n v="1"/>
    <s v="CONTESTATION AUTRES FRAIS"/>
    <n v="79032395"/>
    <s v="Réclamation"/>
    <d v="2019-10-01T00:00:00"/>
    <d v="2019-10-01T00:00:00"/>
    <n v="0"/>
    <x v="0"/>
    <s v="T4"/>
  </r>
  <r>
    <x v="7"/>
    <x v="86"/>
    <s v="2019S40"/>
    <s v="1-30755S5"/>
    <n v="1"/>
    <s v="FACTURE"/>
    <n v="79032875"/>
    <s v="Demande simple"/>
    <d v="2019-10-01T00:00:00"/>
    <d v="2019-10-01T00:00:00"/>
    <n v="0"/>
    <x v="0"/>
    <s v="T4"/>
  </r>
  <r>
    <x v="7"/>
    <x v="86"/>
    <s v="2019S40"/>
    <s v="1-3PYDTWO"/>
    <n v="1"/>
    <s v="FACTURE"/>
    <n v="79062717"/>
    <s v="Demande simple"/>
    <d v="2019-10-03T00:00:00"/>
    <d v="2019-10-03T00:00:00"/>
    <n v="0"/>
    <x v="0"/>
    <s v="T4"/>
  </r>
  <r>
    <x v="7"/>
    <x v="86"/>
    <s v="2019S40"/>
    <s v="1-3PYDTWO"/>
    <n v="1"/>
    <s v="FACTURE"/>
    <n v="79062929"/>
    <s v="Demande simple"/>
    <d v="2019-10-03T00:00:00"/>
    <d v="2019-10-03T00:00:00"/>
    <n v="0"/>
    <x v="0"/>
    <s v="T4"/>
  </r>
  <r>
    <x v="7"/>
    <x v="86"/>
    <s v="2019S40"/>
    <s v="1-3R5ER8V"/>
    <n v="1"/>
    <s v="SORTIE DE SITE"/>
    <n v="78980741"/>
    <s v="Demande simple"/>
    <d v="2019-09-26T00:00:00"/>
    <d v="2019-10-02T00:00:00"/>
    <n v="6"/>
    <x v="0"/>
    <s v="T4"/>
  </r>
  <r>
    <x v="7"/>
    <x v="86"/>
    <s v="2019S40"/>
    <s v="1-41MWX1O"/>
    <n v="1"/>
    <s v="AVEC SUCCESSEUR"/>
    <n v="79052251"/>
    <s v="Demande simple"/>
    <d v="2019-10-03T00:00:00"/>
    <d v="2019-10-03T00:00:00"/>
    <n v="0"/>
    <x v="0"/>
    <s v="T4"/>
  </r>
  <r>
    <x v="7"/>
    <x v="86"/>
    <s v="2019S40"/>
    <s v="1-4JD2R7F"/>
    <n v="1"/>
    <s v="ENTREE DE SITE"/>
    <n v="78903735"/>
    <s v="Demande simple"/>
    <d v="2019-09-20T00:00:00"/>
    <d v="2019-10-02T00:00:00"/>
    <n v="12"/>
    <x v="0"/>
    <s v="T4"/>
  </r>
  <r>
    <x v="7"/>
    <x v="86"/>
    <s v="2019S40"/>
    <s v="1-51QCK40"/>
    <n v="1"/>
    <s v="MISE EN SERVICE"/>
    <n v="78139703"/>
    <s v="Demande simple"/>
    <d v="2019-07-17T00:00:00"/>
    <d v="2019-10-01T00:00:00"/>
    <n v="76"/>
    <x v="0"/>
    <s v="T4"/>
  </r>
  <r>
    <x v="7"/>
    <x v="86"/>
    <s v="2019S40"/>
    <s v="1-69AD95K"/>
    <n v="1"/>
    <s v="AVEC SUCCESSEUR"/>
    <n v="78823157"/>
    <s v="Demande simple"/>
    <d v="2019-09-13T00:00:00"/>
    <d v="2019-10-02T00:00:00"/>
    <n v="19"/>
    <x v="0"/>
    <s v="T4"/>
  </r>
  <r>
    <x v="7"/>
    <x v="86"/>
    <s v="2019S40"/>
    <s v="1-69AD95K"/>
    <n v="1"/>
    <s v="SORTIE DE SITE"/>
    <n v="78869619"/>
    <s v="Demande simple"/>
    <d v="2019-09-18T00:00:00"/>
    <d v="2019-10-02T00:00:00"/>
    <n v="14"/>
    <x v="0"/>
    <s v="T4"/>
  </r>
  <r>
    <x v="7"/>
    <x v="86"/>
    <s v="2019S40"/>
    <s v="1-6CAB3DG"/>
    <n v="1"/>
    <s v="FACTURE"/>
    <n v="79036421"/>
    <s v="Demande simple"/>
    <d v="2019-10-02T00:00:00"/>
    <d v="2019-10-02T00:00:00"/>
    <n v="0"/>
    <x v="0"/>
    <s v="T4"/>
  </r>
  <r>
    <x v="7"/>
    <x v="86"/>
    <s v="2019S40"/>
    <s v="1-71T1N5"/>
    <n v="3"/>
    <s v="AVEC SUCCESSEUR"/>
    <n v="79039701"/>
    <s v="Demande simple"/>
    <d v="2019-10-02T00:00:00"/>
    <d v="2019-10-03T00:00:00"/>
    <n v="1"/>
    <x v="0"/>
    <s v="T4"/>
  </r>
  <r>
    <x v="7"/>
    <x v="86"/>
    <s v="2019S40"/>
    <s v="1-721UVCB"/>
    <n v="1"/>
    <s v="MISE EN SERVICE"/>
    <n v="79031459"/>
    <s v="Demande simple"/>
    <d v="2019-10-01T00:00:00"/>
    <d v="2019-10-03T00:00:00"/>
    <n v="2"/>
    <x v="0"/>
    <s v="T4"/>
  </r>
  <r>
    <x v="7"/>
    <x v="86"/>
    <s v="2019S40"/>
    <s v="1-728KWIB"/>
    <n v="1"/>
    <s v="RENSEIGNEMENT FACTURE"/>
    <n v="79061925"/>
    <s v="Demande simple"/>
    <d v="2019-10-03T00:00:00"/>
    <d v="2019-10-03T00:00:00"/>
    <n v="0"/>
    <x v="0"/>
    <s v="T4"/>
  </r>
  <r>
    <x v="7"/>
    <x v="86"/>
    <s v="2019S40"/>
    <s v="1-7PW2VYL"/>
    <n v="1"/>
    <s v="ADRESSE DE FACTURATION"/>
    <n v="79039591"/>
    <s v="Demande simple"/>
    <d v="2019-10-02T00:00:00"/>
    <d v="2019-10-02T00:00:00"/>
    <n v="0"/>
    <x v="0"/>
    <s v="T4"/>
  </r>
  <r>
    <x v="7"/>
    <x v="86"/>
    <s v="2019S40"/>
    <s v="1-8EMRKD3"/>
    <n v="1"/>
    <s v="FACTURE"/>
    <n v="79063169"/>
    <s v="Demande simple"/>
    <d v="2019-10-03T00:00:00"/>
    <d v="2019-10-03T00:00:00"/>
    <n v="0"/>
    <x v="0"/>
    <s v="T4"/>
  </r>
  <r>
    <x v="7"/>
    <x v="86"/>
    <s v="2019S40"/>
    <s v="1-8M6343D"/>
    <n v="1"/>
    <s v="MISE EN SERVICE"/>
    <n v="78999757"/>
    <s v="Demande simple"/>
    <d v="2019-09-27T00:00:00"/>
    <d v="2019-10-03T00:00:00"/>
    <n v="6"/>
    <x v="0"/>
    <s v="T4"/>
  </r>
  <r>
    <x v="7"/>
    <x v="86"/>
    <s v="2019S40"/>
    <s v="1-8M6343D"/>
    <n v="1"/>
    <s v="MISE EN SERVICE"/>
    <n v="79006483"/>
    <s v="Demande simple"/>
    <d v="2019-09-30T00:00:00"/>
    <d v="2019-10-03T00:00:00"/>
    <n v="3"/>
    <x v="0"/>
    <s v="T4"/>
  </r>
  <r>
    <x v="7"/>
    <x v="86"/>
    <s v="2019S40"/>
    <s v="1-92B194Z"/>
    <n v="1"/>
    <s v="AUTRES INFORMATIONS"/>
    <n v="79065535"/>
    <s v="Demande simple"/>
    <d v="2019-10-03T00:00:00"/>
    <d v="2019-10-03T00:00:00"/>
    <n v="0"/>
    <x v="0"/>
    <s v="T4"/>
  </r>
  <r>
    <x v="7"/>
    <x v="86"/>
    <s v="2019S40"/>
    <s v="1-9FYOV3E"/>
    <n v="1"/>
    <s v="ENTREE DE SITE"/>
    <n v="77295911"/>
    <s v="Demande simple"/>
    <d v="2019-05-22T00:00:00"/>
    <d v="2019-10-01T00:00:00"/>
    <n v="132"/>
    <x v="0"/>
    <s v="T4"/>
  </r>
  <r>
    <x v="7"/>
    <x v="86"/>
    <s v="2019S40"/>
    <s v="1-9FYOV3E"/>
    <n v="1"/>
    <s v="ENTREE DE SITE"/>
    <n v="77297913"/>
    <s v="Demande simple"/>
    <d v="2019-05-22T00:00:00"/>
    <d v="2019-10-01T00:00:00"/>
    <n v="132"/>
    <x v="0"/>
    <s v="T4"/>
  </r>
  <r>
    <x v="7"/>
    <x v="86"/>
    <s v="2019S40"/>
    <s v="1-9FYOV3E"/>
    <n v="1"/>
    <s v="ENTREE DE SITE"/>
    <n v="77298291"/>
    <s v="Demande simple"/>
    <d v="2019-05-22T00:00:00"/>
    <d v="2019-10-02T00:00:00"/>
    <n v="133"/>
    <x v="0"/>
    <s v="T4"/>
  </r>
  <r>
    <x v="7"/>
    <x v="86"/>
    <s v="2019S40"/>
    <s v="1-9FYOV3E"/>
    <n v="1"/>
    <s v="ENTREE DE SITE"/>
    <n v="77298537"/>
    <s v="Demande simple"/>
    <d v="2019-05-22T00:00:00"/>
    <d v="2019-10-02T00:00:00"/>
    <n v="133"/>
    <x v="0"/>
    <s v="T4"/>
  </r>
  <r>
    <x v="7"/>
    <x v="86"/>
    <s v="2019S40"/>
    <s v="1-9FYOV3E"/>
    <n v="1"/>
    <s v="ENTREE DE SITE"/>
    <n v="77298741"/>
    <s v="Demande simple"/>
    <d v="2019-05-22T00:00:00"/>
    <d v="2019-10-02T00:00:00"/>
    <n v="133"/>
    <x v="0"/>
    <s v="T4"/>
  </r>
  <r>
    <x v="7"/>
    <x v="86"/>
    <s v="2019S40"/>
    <s v="1-9FYOV3E"/>
    <n v="1"/>
    <s v="ENTREE DE SITE"/>
    <n v="77298951"/>
    <s v="Demande simple"/>
    <d v="2019-05-22T00:00:00"/>
    <d v="2019-10-02T00:00:00"/>
    <n v="133"/>
    <x v="0"/>
    <s v="T4"/>
  </r>
  <r>
    <x v="7"/>
    <x v="86"/>
    <s v="2019S40"/>
    <s v="1-9FYOV3E"/>
    <n v="1"/>
    <s v="ENTREE DE SITE"/>
    <n v="77299157"/>
    <s v="Demande simple"/>
    <d v="2019-05-22T00:00:00"/>
    <d v="2019-10-02T00:00:00"/>
    <n v="133"/>
    <x v="0"/>
    <s v="T4"/>
  </r>
  <r>
    <x v="7"/>
    <x v="86"/>
    <s v="2019S40"/>
    <s v="1-9FYOV3E"/>
    <n v="1"/>
    <s v="ENTREE DE SITE"/>
    <n v="77299379"/>
    <s v="Demande simple"/>
    <d v="2019-05-22T00:00:00"/>
    <d v="2019-10-02T00:00:00"/>
    <n v="133"/>
    <x v="0"/>
    <s v="T4"/>
  </r>
  <r>
    <x v="7"/>
    <x v="86"/>
    <s v="2019S40"/>
    <s v="1-9FYOV3E"/>
    <n v="1"/>
    <s v="ENTREE DE SITE"/>
    <n v="77299525"/>
    <s v="Demande simple"/>
    <d v="2019-05-22T00:00:00"/>
    <d v="2019-10-02T00:00:00"/>
    <n v="133"/>
    <x v="0"/>
    <s v="T4"/>
  </r>
  <r>
    <x v="7"/>
    <x v="86"/>
    <s v="2019S40"/>
    <s v="1-9FYOV3E"/>
    <n v="1"/>
    <s v="ENTREE DE SITE"/>
    <n v="77299687"/>
    <s v="Demande simple"/>
    <d v="2019-05-22T00:00:00"/>
    <d v="2019-10-02T00:00:00"/>
    <n v="133"/>
    <x v="0"/>
    <s v="T4"/>
  </r>
  <r>
    <x v="7"/>
    <x v="86"/>
    <s v="2019S40"/>
    <s v="1-9FYOV3E"/>
    <n v="1"/>
    <s v="ENTREE DE SITE"/>
    <n v="77299885"/>
    <s v="Demande simple"/>
    <d v="2019-05-22T00:00:00"/>
    <d v="2019-10-02T00:00:00"/>
    <n v="133"/>
    <x v="0"/>
    <s v="T4"/>
  </r>
  <r>
    <x v="7"/>
    <x v="86"/>
    <s v="2019S40"/>
    <s v="1-9FYOV3E"/>
    <n v="1"/>
    <s v="ENTREE DE SITE"/>
    <n v="77300459"/>
    <s v="Demande simple"/>
    <d v="2019-05-22T00:00:00"/>
    <d v="2019-10-02T00:00:00"/>
    <n v="133"/>
    <x v="0"/>
    <s v="T4"/>
  </r>
  <r>
    <x v="7"/>
    <x v="86"/>
    <s v="2019S40"/>
    <s v="1-9FYOV3E"/>
    <n v="1"/>
    <s v="ENTREE DE SITE"/>
    <n v="77300533"/>
    <s v="Demande simple"/>
    <d v="2019-05-22T00:00:00"/>
    <d v="2019-10-02T00:00:00"/>
    <n v="133"/>
    <x v="0"/>
    <s v="T4"/>
  </r>
  <r>
    <x v="7"/>
    <x v="86"/>
    <s v="2019S40"/>
    <s v="1-9FYOV3E"/>
    <n v="1"/>
    <s v="ENTREE DE SITE"/>
    <n v="77301223"/>
    <s v="Demande simple"/>
    <d v="2019-05-22T00:00:00"/>
    <d v="2019-10-02T00:00:00"/>
    <n v="133"/>
    <x v="0"/>
    <s v="T4"/>
  </r>
  <r>
    <x v="7"/>
    <x v="86"/>
    <s v="2019S40"/>
    <s v="1-9FYOV3E"/>
    <n v="1"/>
    <s v="ENTREE DE SITE"/>
    <n v="77301449"/>
    <s v="Demande simple"/>
    <d v="2019-05-22T00:00:00"/>
    <d v="2019-10-02T00:00:00"/>
    <n v="133"/>
    <x v="0"/>
    <s v="T4"/>
  </r>
  <r>
    <x v="7"/>
    <x v="86"/>
    <s v="2019S40"/>
    <s v="1-9FYOV3E"/>
    <n v="1"/>
    <s v="ENTREE DE SITE"/>
    <n v="77301667"/>
    <s v="Demande simple"/>
    <d v="2019-05-22T00:00:00"/>
    <d v="2019-10-02T00:00:00"/>
    <n v="133"/>
    <x v="0"/>
    <s v="T4"/>
  </r>
  <r>
    <x v="7"/>
    <x v="86"/>
    <s v="2019S40"/>
    <s v="1-9FYOV3E"/>
    <n v="1"/>
    <s v="ENTREE DE SITE"/>
    <n v="77301833"/>
    <s v="Demande simple"/>
    <d v="2019-05-22T00:00:00"/>
    <d v="2019-10-02T00:00:00"/>
    <n v="133"/>
    <x v="0"/>
    <s v="T4"/>
  </r>
  <r>
    <x v="7"/>
    <x v="86"/>
    <s v="2019S40"/>
    <s v="1-9FYOV3E"/>
    <n v="1"/>
    <s v="ENTREE DE SITE"/>
    <n v="77302005"/>
    <s v="Demande simple"/>
    <d v="2019-05-22T00:00:00"/>
    <d v="2019-10-02T00:00:00"/>
    <n v="133"/>
    <x v="0"/>
    <s v="T4"/>
  </r>
  <r>
    <x v="7"/>
    <x v="86"/>
    <s v="2019S40"/>
    <s v="1-9FYOV3E"/>
    <n v="1"/>
    <s v="ENTREE DE SITE"/>
    <n v="77302223"/>
    <s v="Demande simple"/>
    <d v="2019-05-22T00:00:00"/>
    <d v="2019-10-02T00:00:00"/>
    <n v="133"/>
    <x v="0"/>
    <s v="T4"/>
  </r>
  <r>
    <x v="7"/>
    <x v="86"/>
    <s v="2019S40"/>
    <s v="1-9FYOV3E"/>
    <n v="1"/>
    <s v="ENTREE DE SITE"/>
    <n v="77302451"/>
    <s v="Demande simple"/>
    <d v="2019-05-22T00:00:00"/>
    <d v="2019-10-02T00:00:00"/>
    <n v="133"/>
    <x v="0"/>
    <s v="T4"/>
  </r>
  <r>
    <x v="7"/>
    <x v="86"/>
    <s v="2019S40"/>
    <s v="1-9G7VNCI"/>
    <n v="1"/>
    <s v="AUTRES INFORMATIONS"/>
    <n v="79065455"/>
    <s v="Demande simple"/>
    <d v="2019-10-03T00:00:00"/>
    <d v="2019-10-03T00:00:00"/>
    <n v="0"/>
    <x v="0"/>
    <s v="T4"/>
  </r>
  <r>
    <x v="7"/>
    <x v="86"/>
    <s v="2019S40"/>
    <s v="1-9JEG4PE"/>
    <n v="1"/>
    <s v="RENSEIGNEMENT FACTURE"/>
    <n v="79015401"/>
    <s v="Demande simple"/>
    <d v="2019-09-30T00:00:00"/>
    <d v="2019-09-30T00:00:00"/>
    <n v="0"/>
    <x v="0"/>
    <s v="T3"/>
  </r>
  <r>
    <x v="7"/>
    <x v="86"/>
    <s v="2019S40"/>
    <s v="1-9KBU1V"/>
    <n v="1"/>
    <s v="ESPACE CLIENT"/>
    <n v="79036393"/>
    <s v="Demande simple"/>
    <d v="2019-10-02T00:00:00"/>
    <d v="2019-10-03T00:00:00"/>
    <n v="1"/>
    <x v="0"/>
    <s v="T4"/>
  </r>
  <r>
    <x v="7"/>
    <x v="86"/>
    <s v="2019S40"/>
    <s v="1-9KBU1V"/>
    <n v="1"/>
    <s v="ESPACE CLIENT"/>
    <n v="79046287"/>
    <s v="Demande simple"/>
    <d v="2019-10-02T00:00:00"/>
    <d v="2019-10-02T00:00:00"/>
    <n v="0"/>
    <x v="0"/>
    <s v="T4"/>
  </r>
  <r>
    <x v="7"/>
    <x v="86"/>
    <s v="2019S40"/>
    <s v="1-9KBU1V"/>
    <n v="1"/>
    <s v="ESPACE CLIENT"/>
    <n v="79046383"/>
    <s v="Demande simple"/>
    <d v="2019-10-02T00:00:00"/>
    <d v="2019-10-02T00:00:00"/>
    <n v="0"/>
    <x v="0"/>
    <s v="T4"/>
  </r>
  <r>
    <x v="7"/>
    <x v="86"/>
    <s v="2019S40"/>
    <s v="1-9KBU1V"/>
    <n v="1"/>
    <s v="ESPACE CLIENT"/>
    <n v="79046603"/>
    <s v="Demande simple"/>
    <d v="2019-10-02T00:00:00"/>
    <d v="2019-10-02T00:00:00"/>
    <n v="0"/>
    <x v="0"/>
    <s v="T4"/>
  </r>
  <r>
    <x v="7"/>
    <x v="86"/>
    <s v="2019S40"/>
    <s v="1-9KBU1V"/>
    <n v="1"/>
    <s v="ESPACE CLIENT"/>
    <n v="79046669"/>
    <s v="Demande simple"/>
    <d v="2019-10-02T00:00:00"/>
    <d v="2019-10-02T00:00:00"/>
    <n v="0"/>
    <x v="0"/>
    <s v="T4"/>
  </r>
  <r>
    <x v="7"/>
    <x v="86"/>
    <s v="2019S40"/>
    <s v="1-9KBU1V"/>
    <n v="1"/>
    <s v="ESPACE CLIENT"/>
    <n v="79046723"/>
    <s v="Demande simple"/>
    <d v="2019-10-02T00:00:00"/>
    <d v="2019-10-02T00:00:00"/>
    <n v="0"/>
    <x v="0"/>
    <s v="T4"/>
  </r>
  <r>
    <x v="7"/>
    <x v="86"/>
    <s v="2019S40"/>
    <s v="1-9KBU1V"/>
    <n v="1"/>
    <s v="ESPACE CLIENT"/>
    <n v="79047263"/>
    <s v="Demande simple"/>
    <d v="2019-10-02T00:00:00"/>
    <d v="2019-10-02T00:00:00"/>
    <n v="0"/>
    <x v="0"/>
    <s v="T4"/>
  </r>
  <r>
    <x v="7"/>
    <x v="86"/>
    <s v="2019S40"/>
    <s v="1-9KBU1V"/>
    <n v="1"/>
    <s v="ESPACE CLIENT"/>
    <n v="79047439"/>
    <s v="Demande simple"/>
    <d v="2019-10-02T00:00:00"/>
    <d v="2019-10-02T00:00:00"/>
    <n v="0"/>
    <x v="0"/>
    <s v="T4"/>
  </r>
  <r>
    <x v="7"/>
    <x v="86"/>
    <s v="2019S40"/>
    <s v="1-9KBU1V"/>
    <n v="1"/>
    <s v="ESPACE CLIENT"/>
    <n v="79047485"/>
    <s v="Demande simple"/>
    <d v="2019-10-02T00:00:00"/>
    <d v="2019-10-02T00:00:00"/>
    <n v="0"/>
    <x v="0"/>
    <s v="T4"/>
  </r>
  <r>
    <x v="7"/>
    <x v="86"/>
    <s v="2019S40"/>
    <s v="1-9KBU1V"/>
    <n v="1"/>
    <s v="ESPACE CLIENT"/>
    <n v="79047527"/>
    <s v="Demande simple"/>
    <d v="2019-10-02T00:00:00"/>
    <d v="2019-10-02T00:00:00"/>
    <n v="0"/>
    <x v="0"/>
    <s v="T4"/>
  </r>
  <r>
    <x v="7"/>
    <x v="86"/>
    <s v="2019S40"/>
    <s v="1-9KBU1V"/>
    <n v="1"/>
    <s v="ESPACE CLIENT"/>
    <n v="79047587"/>
    <s v="Demande simple"/>
    <d v="2019-10-02T00:00:00"/>
    <d v="2019-10-02T00:00:00"/>
    <n v="0"/>
    <x v="0"/>
    <s v="T4"/>
  </r>
  <r>
    <x v="7"/>
    <x v="86"/>
    <s v="2019S40"/>
    <s v="1-9KBU1V"/>
    <n v="1"/>
    <s v="ESPACE CLIENT"/>
    <n v="79047651"/>
    <s v="Demande simple"/>
    <d v="2019-10-02T00:00:00"/>
    <d v="2019-10-02T00:00:00"/>
    <n v="0"/>
    <x v="0"/>
    <s v="T4"/>
  </r>
  <r>
    <x v="7"/>
    <x v="86"/>
    <s v="2019S40"/>
    <s v="1-9KBU1V"/>
    <n v="1"/>
    <s v="ESPACE CLIENT"/>
    <n v="79047789"/>
    <s v="Demande simple"/>
    <d v="2019-10-02T00:00:00"/>
    <d v="2019-10-02T00:00:00"/>
    <n v="0"/>
    <x v="0"/>
    <s v="T4"/>
  </r>
  <r>
    <x v="7"/>
    <x v="86"/>
    <s v="2019S40"/>
    <s v="1-9KBU1V"/>
    <n v="1"/>
    <s v="ESPACE CLIENT"/>
    <n v="79047857"/>
    <s v="Demande simple"/>
    <d v="2019-10-02T00:00:00"/>
    <d v="2019-10-02T00:00:00"/>
    <n v="0"/>
    <x v="0"/>
    <s v="T4"/>
  </r>
  <r>
    <x v="7"/>
    <x v="86"/>
    <s v="2019S40"/>
    <s v="1-9KBU1V"/>
    <n v="1"/>
    <s v="ESPACE CLIENT"/>
    <n v="79047951"/>
    <s v="Demande simple"/>
    <d v="2019-10-02T00:00:00"/>
    <d v="2019-10-02T00:00:00"/>
    <n v="0"/>
    <x v="0"/>
    <s v="T4"/>
  </r>
  <r>
    <x v="7"/>
    <x v="86"/>
    <s v="2019S40"/>
    <s v="1-9KBU1V"/>
    <n v="1"/>
    <s v="ESPACE CLIENT"/>
    <n v="79048007"/>
    <s v="Demande simple"/>
    <d v="2019-10-02T00:00:00"/>
    <d v="2019-10-02T00:00:00"/>
    <n v="0"/>
    <x v="0"/>
    <s v="T4"/>
  </r>
  <r>
    <x v="7"/>
    <x v="86"/>
    <s v="2019S40"/>
    <s v="1-9KBU1V"/>
    <n v="1"/>
    <s v="ESPACE CLIENT"/>
    <n v="79052963"/>
    <s v="Demande simple"/>
    <d v="2019-10-03T00:00:00"/>
    <d v="2019-10-03T00:00:00"/>
    <n v="0"/>
    <x v="0"/>
    <s v="T4"/>
  </r>
  <r>
    <x v="7"/>
    <x v="86"/>
    <s v="2019S40"/>
    <s v="1-9KBU1V"/>
    <n v="1"/>
    <s v="ESPACE CLIENT"/>
    <n v="79053061"/>
    <s v="Demande simple"/>
    <d v="2019-10-03T00:00:00"/>
    <d v="2019-10-03T00:00:00"/>
    <n v="0"/>
    <x v="0"/>
    <s v="T4"/>
  </r>
  <r>
    <x v="7"/>
    <x v="86"/>
    <s v="2019S40"/>
    <s v="1-9KBU1V"/>
    <n v="1"/>
    <s v="ESPACE CLIENT"/>
    <n v="79053841"/>
    <s v="Demande simple"/>
    <d v="2019-10-03T00:00:00"/>
    <d v="2019-10-03T00:00:00"/>
    <n v="0"/>
    <x v="0"/>
    <s v="T4"/>
  </r>
  <r>
    <x v="7"/>
    <x v="86"/>
    <s v="2019S40"/>
    <s v="1-9KBU1V"/>
    <n v="1"/>
    <s v="ESPACE CLIENT"/>
    <n v="79053897"/>
    <s v="Demande simple"/>
    <d v="2019-10-03T00:00:00"/>
    <d v="2019-10-03T00:00:00"/>
    <n v="0"/>
    <x v="0"/>
    <s v="T4"/>
  </r>
  <r>
    <x v="7"/>
    <x v="86"/>
    <s v="2019S40"/>
    <s v="1-9KBU1V"/>
    <n v="1"/>
    <s v="ESPACE CLIENT"/>
    <n v="79054099"/>
    <s v="Demande simple"/>
    <d v="2019-10-03T00:00:00"/>
    <d v="2019-10-03T00:00:00"/>
    <n v="0"/>
    <x v="0"/>
    <s v="T4"/>
  </r>
  <r>
    <x v="7"/>
    <x v="86"/>
    <s v="2019S40"/>
    <s v="1-9O6AS6"/>
    <n v="1"/>
    <s v="AUTRES INFORMATIONS"/>
    <n v="79039945"/>
    <s v="Demande simple"/>
    <d v="2019-10-02T00:00:00"/>
    <d v="2019-10-02T00:00:00"/>
    <n v="0"/>
    <x v="0"/>
    <s v="T4"/>
  </r>
  <r>
    <x v="7"/>
    <x v="86"/>
    <s v="2019S40"/>
    <s v="1-9X6AWIS"/>
    <n v="1"/>
    <s v="AUTRES INFORMATIONS"/>
    <n v="79025303"/>
    <s v="Demande simple"/>
    <d v="2019-10-01T00:00:00"/>
    <d v="2019-10-01T00:00:00"/>
    <n v="0"/>
    <x v="0"/>
    <s v="T4"/>
  </r>
  <r>
    <x v="7"/>
    <x v="86"/>
    <s v="2019S40"/>
    <s v="1-9YJG1IN"/>
    <n v="1"/>
    <s v="MISE EN SERVICE"/>
    <n v="77508761"/>
    <s v="Demande simple"/>
    <d v="2019-06-05T00:00:00"/>
    <d v="2019-10-03T00:00:00"/>
    <n v="120"/>
    <x v="0"/>
    <s v="T4"/>
  </r>
  <r>
    <x v="7"/>
    <x v="86"/>
    <s v="2019S40"/>
    <s v="1-A3U7A7Y"/>
    <n v="1"/>
    <s v="MISE EN SERVICE"/>
    <n v="78669611"/>
    <s v="Demande simple"/>
    <d v="2019-09-03T00:00:00"/>
    <d v="2019-10-04T00:00:00"/>
    <n v="31"/>
    <x v="0"/>
    <s v="T4"/>
  </r>
  <r>
    <x v="7"/>
    <x v="86"/>
    <s v="2019S40"/>
    <s v="1-AEAIGU"/>
    <n v="1"/>
    <s v="ESPACE CLIENT"/>
    <n v="79052301"/>
    <s v="Demande simple"/>
    <d v="2019-10-03T00:00:00"/>
    <d v="2019-10-03T00:00:00"/>
    <n v="0"/>
    <x v="0"/>
    <s v="T4"/>
  </r>
  <r>
    <x v="7"/>
    <x v="86"/>
    <s v="2019S40"/>
    <s v="1-AMYV503"/>
    <n v="1"/>
    <s v="AUTRES INFORMATIONS"/>
    <n v="79016271"/>
    <s v="Demande simple"/>
    <d v="2019-09-30T00:00:00"/>
    <d v="2019-09-30T00:00:00"/>
    <n v="0"/>
    <x v="0"/>
    <s v="T3"/>
  </r>
  <r>
    <x v="7"/>
    <x v="86"/>
    <s v="2019S40"/>
    <s v="1-AS4ZXR0"/>
    <n v="1"/>
    <s v="FACTURE"/>
    <n v="79026871"/>
    <s v="Demande simple"/>
    <d v="2019-10-01T00:00:00"/>
    <d v="2019-10-01T00:00:00"/>
    <n v="0"/>
    <x v="0"/>
    <s v="T4"/>
  </r>
  <r>
    <x v="7"/>
    <x v="86"/>
    <s v="2019S40"/>
    <s v="1-C0UEJO"/>
    <n v="1"/>
    <s v="RENSEIGNEMENT FACTURE"/>
    <n v="79039289"/>
    <s v="Demande simple"/>
    <d v="2019-10-02T00:00:00"/>
    <d v="2019-10-02T00:00:00"/>
    <n v="0"/>
    <x v="0"/>
    <s v="T4"/>
  </r>
  <r>
    <x v="7"/>
    <x v="86"/>
    <s v="2019S40"/>
    <s v="1-COKK1W"/>
    <n v="1"/>
    <s v="ADRESSE DE FACTURATION"/>
    <n v="78936147"/>
    <s v="Demande simple"/>
    <d v="2019-09-24T00:00:00"/>
    <d v="2019-10-03T00:00:00"/>
    <n v="9"/>
    <x v="0"/>
    <s v="T4"/>
  </r>
  <r>
    <x v="7"/>
    <x v="86"/>
    <s v="2019S40"/>
    <s v="1-CRO42C"/>
    <n v="1"/>
    <s v="AVEC SUCCESSEUR"/>
    <n v="78576667"/>
    <s v="Demande simple"/>
    <d v="2019-08-27T00:00:00"/>
    <d v="2019-10-03T00:00:00"/>
    <n v="37"/>
    <x v="0"/>
    <s v="T4"/>
  </r>
  <r>
    <x v="7"/>
    <x v="86"/>
    <s v="2019S40"/>
    <s v="1-CRO42C"/>
    <n v="1"/>
    <s v="RENSEIGNEMENT FACTURE"/>
    <n v="79039085"/>
    <s v="Demande simple"/>
    <d v="2019-10-02T00:00:00"/>
    <d v="2019-10-02T00:00:00"/>
    <n v="0"/>
    <x v="0"/>
    <s v="T4"/>
  </r>
  <r>
    <x v="7"/>
    <x v="86"/>
    <s v="2019S40"/>
    <s v="1-CRO42C"/>
    <n v="1"/>
    <s v="SANS SUCCESSEUR"/>
    <n v="78882259"/>
    <s v="Demande simple"/>
    <d v="2019-09-19T00:00:00"/>
    <d v="2019-10-01T00:00:00"/>
    <n v="12"/>
    <x v="0"/>
    <s v="T4"/>
  </r>
  <r>
    <x v="7"/>
    <x v="86"/>
    <s v="2019S40"/>
    <s v="1-HK7AJE"/>
    <n v="1"/>
    <s v="INFORMATION SUR PAIEMENT"/>
    <n v="79038481"/>
    <s v="Réclamation"/>
    <d v="2019-10-02T00:00:00"/>
    <d v="2019-10-03T00:00:00"/>
    <n v="1"/>
    <x v="0"/>
    <s v="T4"/>
  </r>
  <r>
    <x v="7"/>
    <x v="86"/>
    <s v="2019S40"/>
    <s v="1-IXAOJ2"/>
    <n v="1"/>
    <s v="SITUATION DE COMPTE"/>
    <n v="79019703"/>
    <s v="Demande simple"/>
    <d v="2019-10-01T00:00:00"/>
    <d v="2019-10-01T00:00:00"/>
    <n v="0"/>
    <x v="0"/>
    <s v="T4"/>
  </r>
  <r>
    <x v="7"/>
    <x v="86"/>
    <s v="2019S40"/>
    <s v="1-LQZH15"/>
    <n v="1"/>
    <s v="RENSEIGNEMENT FACTURE"/>
    <n v="79036385"/>
    <s v="Demande simple"/>
    <d v="2019-10-02T00:00:00"/>
    <d v="2019-10-02T00:00:00"/>
    <n v="0"/>
    <x v="0"/>
    <s v="T4"/>
  </r>
  <r>
    <x v="7"/>
    <x v="86"/>
    <s v="2019S40"/>
    <s v="1-Q6IVWE"/>
    <n v="1"/>
    <s v="AUTRES INFORMATIONS"/>
    <n v="79025865"/>
    <s v="Demande simple"/>
    <d v="2019-10-01T00:00:00"/>
    <d v="2019-10-01T00:00:00"/>
    <n v="0"/>
    <x v="0"/>
    <s v="T4"/>
  </r>
  <r>
    <x v="7"/>
    <x v="87"/>
    <s v="2019S40"/>
    <s v="1-2A4FJP5"/>
    <n v="1"/>
    <s v="MISE EN SERVICE"/>
    <n v="77275529"/>
    <s v="Demande simple"/>
    <d v="2019-05-21T00:00:00"/>
    <d v="2019-10-04T00:00:00"/>
    <n v="136"/>
    <x v="0"/>
    <s v="T4"/>
  </r>
  <r>
    <x v="7"/>
    <x v="87"/>
    <s v="2019S40"/>
    <s v="1-6GTK13F"/>
    <n v="1"/>
    <s v="MISE EN SERVICE"/>
    <n v="75262273"/>
    <s v="Demande simple"/>
    <d v="2019-01-14T00:00:00"/>
    <d v="2019-10-01T00:00:00"/>
    <n v="260"/>
    <x v="0"/>
    <s v="T4"/>
  </r>
  <r>
    <x v="8"/>
    <x v="88"/>
    <s v="2019S40"/>
    <s v="1-1ZWNB1G"/>
    <n v="1"/>
    <s v="RENSEIGNEMENT FACTURE"/>
    <n v="78354601"/>
    <s v="Demande simple"/>
    <d v="2019-08-02T00:00:00"/>
    <d v="2019-10-02T00:00:00"/>
    <n v="61"/>
    <x v="0"/>
    <s v="T4"/>
  </r>
  <r>
    <x v="8"/>
    <x v="88"/>
    <s v="2019S40"/>
    <s v="1-286GSDB"/>
    <n v="1"/>
    <s v="INTERVENTION TECHNIQUE"/>
    <n v="78123691"/>
    <s v="Demande simple"/>
    <d v="2019-07-16T00:00:00"/>
    <d v="2019-10-02T00:00:00"/>
    <n v="78"/>
    <x v="0"/>
    <s v="T4"/>
  </r>
  <r>
    <x v="8"/>
    <x v="88"/>
    <s v="2019S40"/>
    <s v="1-2CSW23D"/>
    <n v="1"/>
    <s v="ENTREE DE SITE"/>
    <n v="77993811"/>
    <s v="Demande simple"/>
    <d v="2019-07-08T00:00:00"/>
    <d v="2019-10-02T00:00:00"/>
    <n v="86"/>
    <x v="0"/>
    <s v="T4"/>
  </r>
  <r>
    <x v="8"/>
    <x v="88"/>
    <s v="2019S40"/>
    <s v="1-2Z7YPRE"/>
    <n v="1"/>
    <s v="AVEC SUCCESSEUR"/>
    <n v="78058897"/>
    <s v="Réclamation"/>
    <d v="2019-07-11T00:00:00"/>
    <d v="2019-10-03T00:00:00"/>
    <n v="84"/>
    <x v="0"/>
    <s v="T4"/>
  </r>
  <r>
    <x v="8"/>
    <x v="88"/>
    <s v="2019S40"/>
    <s v="1-6REHG58"/>
    <n v="1"/>
    <s v="FACTURE"/>
    <n v="79040521"/>
    <s v="Demande simple"/>
    <d v="2019-10-02T00:00:00"/>
    <d v="2019-10-02T00:00:00"/>
    <n v="0"/>
    <x v="0"/>
    <s v="T4"/>
  </r>
  <r>
    <x v="8"/>
    <x v="88"/>
    <s v="2019S40"/>
    <s v="1-7CN1E4I"/>
    <n v="1"/>
    <s v="ESPACE CLIENT"/>
    <n v="76761091"/>
    <s v="Demande simple"/>
    <d v="2019-04-15T00:00:00"/>
    <d v="2019-10-03T00:00:00"/>
    <n v="171"/>
    <x v="0"/>
    <s v="T4"/>
  </r>
  <r>
    <x v="8"/>
    <x v="88"/>
    <s v="2019S40"/>
    <s v="1-8F83DXE"/>
    <n v="1"/>
    <s v="MODIF PUISSANCE"/>
    <n v="75887319"/>
    <s v="Demande simple"/>
    <d v="2019-02-20T00:00:00"/>
    <d v="2019-10-02T00:00:00"/>
    <n v="224"/>
    <x v="0"/>
    <s v="T4"/>
  </r>
  <r>
    <x v="8"/>
    <x v="88"/>
    <s v="2019S40"/>
    <s v="1-8KS8VG"/>
    <n v="1"/>
    <s v="ENTREE DE SITE"/>
    <n v="77077637"/>
    <s v="Demande simple"/>
    <d v="2019-05-07T00:00:00"/>
    <d v="2019-10-02T00:00:00"/>
    <n v="148"/>
    <x v="0"/>
    <s v="T4"/>
  </r>
  <r>
    <x v="8"/>
    <x v="88"/>
    <s v="2019S40"/>
    <s v="1-8L1D11B"/>
    <n v="1"/>
    <s v="MISE EN SERVICE"/>
    <n v="78805761"/>
    <s v="Demande simple"/>
    <d v="2019-09-12T00:00:00"/>
    <d v="2019-10-04T00:00:00"/>
    <n v="22"/>
    <x v="0"/>
    <s v="T4"/>
  </r>
  <r>
    <x v="8"/>
    <x v="88"/>
    <s v="2019S40"/>
    <s v="1-99MF3GZ"/>
    <n v="1"/>
    <s v="CHANGEMENT DE PAYEUR"/>
    <n v="77011553"/>
    <s v="Demande simple"/>
    <d v="2019-05-03T00:00:00"/>
    <d v="2019-10-02T00:00:00"/>
    <n v="152"/>
    <x v="0"/>
    <s v="T4"/>
  </r>
  <r>
    <x v="8"/>
    <x v="88"/>
    <s v="2019S40"/>
    <s v="1-99MF3GZ"/>
    <n v="1"/>
    <s v="MISE EN SERVICE"/>
    <n v="78417191"/>
    <s v="Demande simple"/>
    <d v="2019-08-08T00:00:00"/>
    <d v="2019-10-02T00:00:00"/>
    <n v="55"/>
    <x v="0"/>
    <s v="T4"/>
  </r>
  <r>
    <x v="8"/>
    <x v="88"/>
    <s v="2019S40"/>
    <s v="1-9Y8M8TI"/>
    <n v="1"/>
    <s v="FACTURE"/>
    <n v="78419001"/>
    <s v="Demande simple"/>
    <d v="2019-08-08T00:00:00"/>
    <d v="2019-10-03T00:00:00"/>
    <n v="56"/>
    <x v="0"/>
    <s v="T4"/>
  </r>
  <r>
    <x v="8"/>
    <x v="88"/>
    <s v="2019S40"/>
    <s v="1-9Y98ZJJ"/>
    <n v="1"/>
    <s v="MODIF PUISSANCE"/>
    <n v="77301807"/>
    <s v="Demande simple"/>
    <d v="2019-05-22T00:00:00"/>
    <d v="2019-10-02T00:00:00"/>
    <n v="133"/>
    <x v="0"/>
    <s v="T4"/>
  </r>
  <r>
    <x v="8"/>
    <x v="88"/>
    <s v="2019S40"/>
    <s v="1-ASKVMQS"/>
    <n v="1"/>
    <s v="FACTURE"/>
    <n v="79042699"/>
    <s v="Demande simple"/>
    <d v="2019-10-02T00:00:00"/>
    <d v="2019-10-02T00:00:00"/>
    <n v="0"/>
    <x v="0"/>
    <s v="T4"/>
  </r>
  <r>
    <x v="8"/>
    <x v="88"/>
    <s v="2019S40"/>
    <s v="1-QQ-4557"/>
    <n v="1"/>
    <s v="AVEC SUCCESSEUR"/>
    <n v="75349757"/>
    <s v="Demande simple"/>
    <d v="2019-01-18T00:00:00"/>
    <d v="2019-10-02T00:00:00"/>
    <n v="257"/>
    <x v="0"/>
    <s v="T4"/>
  </r>
  <r>
    <x v="8"/>
    <x v="88"/>
    <s v="2019S40"/>
    <s v="1-QW-378"/>
    <n v="1"/>
    <s v="EXONERATION DE TAXES"/>
    <n v="78710853"/>
    <s v="Demande simple"/>
    <d v="2019-09-05T00:00:00"/>
    <d v="2019-10-04T00:00:00"/>
    <n v="29"/>
    <x v="0"/>
    <s v="T4"/>
  </r>
  <r>
    <x v="8"/>
    <x v="89"/>
    <s v="2019S40"/>
    <s v="1-2752S9H"/>
    <n v="1"/>
    <s v="DEVIS"/>
    <n v="76668527"/>
    <s v="Réclamation"/>
    <d v="2019-04-09T00:00:00"/>
    <d v="2019-10-01T00:00:00"/>
    <n v="175"/>
    <x v="0"/>
    <s v="T4"/>
  </r>
  <r>
    <x v="8"/>
    <x v="89"/>
    <s v="2019S40"/>
    <s v="1-9HIKNB4"/>
    <n v="1"/>
    <s v="RENSEIGNEMENT FACTURE"/>
    <n v="78232281"/>
    <s v="Réclamation"/>
    <d v="2019-07-24T00:00:00"/>
    <d v="2019-09-30T00:00:00"/>
    <n v="68"/>
    <x v="0"/>
    <s v="T3"/>
  </r>
  <r>
    <x v="8"/>
    <x v="89"/>
    <s v="2019S40"/>
    <s v="1-9LE2E8E"/>
    <n v="1"/>
    <s v="RENSEIGNEMENT FACTURE"/>
    <n v="78265921"/>
    <s v="Réclamation"/>
    <d v="2019-07-26T00:00:00"/>
    <d v="2019-10-01T00:00:00"/>
    <n v="67"/>
    <x v="0"/>
    <s v="T4"/>
  </r>
  <r>
    <x v="8"/>
    <x v="89"/>
    <s v="2019S40"/>
    <s v="1-EHTOSC"/>
    <n v="1"/>
    <s v="CONTESTATION INDEX"/>
    <n v="78185995"/>
    <s v="Réclamation"/>
    <d v="2019-07-22T00:00:00"/>
    <d v="2019-09-30T00:00:00"/>
    <n v="70"/>
    <x v="0"/>
    <s v="T3"/>
  </r>
  <r>
    <x v="8"/>
    <x v="90"/>
    <s v="2019S40"/>
    <s v="1-10K-2251"/>
    <n v="1"/>
    <s v="SEPARATION DE RESEAUX"/>
    <n v="78957633"/>
    <s v="Demande simple"/>
    <d v="2019-09-25T00:00:00"/>
    <d v="2019-10-04T00:00:00"/>
    <n v="9"/>
    <x v="0"/>
    <s v="T4"/>
  </r>
  <r>
    <x v="8"/>
    <x v="90"/>
    <s v="2019S40"/>
    <s v="1-162-301"/>
    <n v="1"/>
    <s v="TRV"/>
    <n v="79014425"/>
    <s v="Demande simple"/>
    <d v="2019-09-30T00:00:00"/>
    <d v="2019-10-02T00:00:00"/>
    <n v="2"/>
    <x v="0"/>
    <s v="T4"/>
  </r>
  <r>
    <x v="8"/>
    <x v="90"/>
    <s v="2019S40"/>
    <s v="1-18Z3FTF"/>
    <n v="1"/>
    <s v="FACTURE"/>
    <n v="79007825"/>
    <s v="Demande simple"/>
    <d v="2019-09-30T00:00:00"/>
    <d v="2019-09-30T00:00:00"/>
    <n v="0"/>
    <x v="0"/>
    <s v="T3"/>
  </r>
  <r>
    <x v="8"/>
    <x v="90"/>
    <s v="2019S40"/>
    <s v="1-69GBGD3"/>
    <n v="1"/>
    <s v="RELEVE COMPTAGE"/>
    <n v="78966803"/>
    <s v="Demande simple"/>
    <d v="2019-09-25T00:00:00"/>
    <d v="2019-09-30T00:00:00"/>
    <n v="5"/>
    <x v="0"/>
    <s v="T3"/>
  </r>
  <r>
    <x v="8"/>
    <x v="90"/>
    <s v="2019S40"/>
    <s v="1-7ZB300"/>
    <n v="1"/>
    <s v="INTERVENTION TECHNIQUE"/>
    <n v="78803785"/>
    <s v="Demande simple"/>
    <d v="2019-09-12T00:00:00"/>
    <d v="2019-10-02T00:00:00"/>
    <n v="20"/>
    <x v="0"/>
    <s v="T4"/>
  </r>
  <r>
    <x v="8"/>
    <x v="90"/>
    <s v="2019S40"/>
    <s v="1-80CV5P"/>
    <n v="1"/>
    <s v="RACCORDEMENT"/>
    <n v="79005103"/>
    <s v="Demande simple"/>
    <d v="2019-09-30T00:00:00"/>
    <d v="2019-09-30T00:00:00"/>
    <n v="0"/>
    <x v="0"/>
    <s v="T3"/>
  </r>
  <r>
    <x v="8"/>
    <x v="90"/>
    <s v="2019S40"/>
    <s v="1-8B2JKC1"/>
    <n v="1"/>
    <s v="FACTURE"/>
    <n v="79072247"/>
    <s v="Demande simple"/>
    <d v="2019-10-04T00:00:00"/>
    <d v="2019-10-04T00:00:00"/>
    <n v="0"/>
    <x v="0"/>
    <s v="T4"/>
  </r>
  <r>
    <x v="8"/>
    <x v="90"/>
    <s v="2019S40"/>
    <s v="1-8N0K12M"/>
    <n v="1"/>
    <s v="CONTRAT PROVISOIRE"/>
    <n v="79044599"/>
    <s v="Demande simple"/>
    <d v="2019-10-02T00:00:00"/>
    <d v="2019-10-03T00:00:00"/>
    <n v="1"/>
    <x v="0"/>
    <s v="T4"/>
  </r>
  <r>
    <x v="8"/>
    <x v="90"/>
    <s v="2019S40"/>
    <s v="1-91K9CJ9"/>
    <n v="1"/>
    <s v="RENSEIGNEMENT FACTURE"/>
    <n v="78174787"/>
    <s v="Demande simple"/>
    <d v="2019-07-19T00:00:00"/>
    <d v="2019-10-04T00:00:00"/>
    <n v="77"/>
    <x v="0"/>
    <s v="T4"/>
  </r>
  <r>
    <x v="8"/>
    <x v="90"/>
    <s v="2019S40"/>
    <s v="1-9FPE630"/>
    <n v="1"/>
    <s v="MISE EN SERVICE"/>
    <n v="78952195"/>
    <s v="Demande simple"/>
    <d v="2019-09-24T00:00:00"/>
    <d v="2019-10-04T00:00:00"/>
    <n v="10"/>
    <x v="0"/>
    <s v="T4"/>
  </r>
  <r>
    <x v="8"/>
    <x v="90"/>
    <s v="2019S40"/>
    <s v="1-9HH5GPS"/>
    <n v="1"/>
    <s v="INFORMATION SUR PAIEMENT"/>
    <n v="79039255"/>
    <s v="Demande simple"/>
    <d v="2019-10-02T00:00:00"/>
    <d v="2019-10-02T00:00:00"/>
    <n v="0"/>
    <x v="0"/>
    <s v="T4"/>
  </r>
  <r>
    <x v="8"/>
    <x v="90"/>
    <s v="2019S40"/>
    <s v="1-9J4PBN4"/>
    <n v="2"/>
    <s v="INFORMATION SUR PAIEMENT"/>
    <n v="79052625"/>
    <s v="Demande simple"/>
    <d v="2019-10-03T00:00:00"/>
    <d v="2019-10-04T00:00:00"/>
    <n v="1"/>
    <x v="0"/>
    <s v="T4"/>
  </r>
  <r>
    <x v="8"/>
    <x v="90"/>
    <s v="2019S40"/>
    <s v="1-AOITA2B"/>
    <n v="1"/>
    <s v="RENSEIGNEMENT FACTURE"/>
    <n v="78827519"/>
    <s v="Demande simple"/>
    <d v="2019-09-16T00:00:00"/>
    <d v="2019-09-30T00:00:00"/>
    <n v="14"/>
    <x v="0"/>
    <s v="T3"/>
  </r>
  <r>
    <x v="8"/>
    <x v="90"/>
    <s v="2019S40"/>
    <s v="1-AQO6KLL"/>
    <n v="1"/>
    <s v="FACTURE"/>
    <n v="79029409"/>
    <s v="Demande simple"/>
    <d v="2019-10-01T00:00:00"/>
    <d v="2019-10-03T00:00:00"/>
    <n v="2"/>
    <x v="0"/>
    <s v="T4"/>
  </r>
  <r>
    <x v="8"/>
    <x v="90"/>
    <s v="2019S40"/>
    <s v="1-AQO6KLL"/>
    <n v="1"/>
    <s v="FACTURE"/>
    <n v="79029483"/>
    <s v="Demande simple"/>
    <d v="2019-10-01T00:00:00"/>
    <d v="2019-10-03T00:00:00"/>
    <n v="2"/>
    <x v="0"/>
    <s v="T4"/>
  </r>
  <r>
    <x v="8"/>
    <x v="90"/>
    <s v="2019S40"/>
    <s v="1-AQX32QH"/>
    <n v="1"/>
    <s v="SEPARATION DE RESEAUX"/>
    <n v="78960123"/>
    <s v="Demande simple"/>
    <d v="2019-09-25T00:00:00"/>
    <d v="2019-10-04T00:00:00"/>
    <n v="9"/>
    <x v="0"/>
    <s v="T4"/>
  </r>
  <r>
    <x v="8"/>
    <x v="90"/>
    <s v="2019S40"/>
    <s v="1-ARH86Q5"/>
    <n v="1"/>
    <s v="ADRESSE DE FACTURATION"/>
    <n v="78990769"/>
    <s v="Demande simple"/>
    <d v="2019-09-27T00:00:00"/>
    <d v="2019-10-04T00:00:00"/>
    <n v="7"/>
    <x v="0"/>
    <s v="T4"/>
  </r>
  <r>
    <x v="8"/>
    <x v="90"/>
    <s v="2019S40"/>
    <s v="1-ARH86YA"/>
    <n v="1"/>
    <s v="RENSEIGNEMENT FACTURE"/>
    <n v="78754343"/>
    <s v="Demande simple"/>
    <d v="2019-09-10T00:00:00"/>
    <d v="2019-10-04T00:00:00"/>
    <n v="24"/>
    <x v="0"/>
    <s v="T4"/>
  </r>
  <r>
    <x v="8"/>
    <x v="90"/>
    <s v="2019S40"/>
    <s v="1-AT7QI0E"/>
    <n v="1"/>
    <s v="INFORMATION SUR PAIEMENT"/>
    <n v="79021847"/>
    <s v="Demande simple"/>
    <d v="2019-10-01T00:00:00"/>
    <d v="2019-10-03T00:00:00"/>
    <n v="2"/>
    <x v="0"/>
    <s v="T4"/>
  </r>
  <r>
    <x v="8"/>
    <x v="90"/>
    <s v="2019S40"/>
    <s v="1-BT3S85"/>
    <n v="24"/>
    <s v="ESPACE CLIENT"/>
    <n v="79038955"/>
    <s v="Demande simple"/>
    <d v="2019-10-02T00:00:00"/>
    <d v="2019-10-03T00:00:00"/>
    <n v="1"/>
    <x v="0"/>
    <s v="T4"/>
  </r>
  <r>
    <x v="8"/>
    <x v="90"/>
    <s v="2019S40"/>
    <s v="1-KUUIKR"/>
    <n v="1"/>
    <s v="COMPTE NON CREDITEUR"/>
    <n v="78826905"/>
    <s v="Demande simple"/>
    <d v="2019-09-16T00:00:00"/>
    <d v="2019-09-30T00:00:00"/>
    <n v="14"/>
    <x v="0"/>
    <s v="T3"/>
  </r>
  <r>
    <x v="8"/>
    <x v="91"/>
    <s v="2019S40"/>
    <s v="1-ANCPLIC"/>
    <n v="1"/>
    <s v="MISE EN SERVICE"/>
    <n v="78785149"/>
    <s v="Demande simple"/>
    <d v="2019-09-11T00:00:00"/>
    <d v="2019-10-04T00:00:00"/>
    <n v="23"/>
    <x v="0"/>
    <s v="T4"/>
  </r>
  <r>
    <x v="8"/>
    <x v="92"/>
    <s v="2019S40"/>
    <s v="1-10CW2XP"/>
    <n v="1"/>
    <s v="RENSEIGNEMENT FACTURE"/>
    <n v="79028653"/>
    <s v="Demande simple"/>
    <d v="2019-10-01T00:00:00"/>
    <d v="2019-10-01T00:00:00"/>
    <n v="0"/>
    <x v="0"/>
    <s v="T4"/>
  </r>
  <r>
    <x v="8"/>
    <x v="92"/>
    <s v="2019S40"/>
    <s v="1-16JNQNJ"/>
    <n v="1"/>
    <s v="MISE EN SERVICE"/>
    <n v="78539093"/>
    <s v="Demande simple"/>
    <d v="2019-08-22T00:00:00"/>
    <d v="2019-10-04T00:00:00"/>
    <n v="43"/>
    <x v="0"/>
    <s v="T4"/>
  </r>
  <r>
    <x v="8"/>
    <x v="92"/>
    <s v="2019S40"/>
    <s v="1-16JNQNJ"/>
    <n v="2"/>
    <s v="MISE EN SERVICE"/>
    <n v="78530509"/>
    <s v="Demande simple"/>
    <d v="2019-08-21T00:00:00"/>
    <d v="2019-10-02T00:00:00"/>
    <n v="42"/>
    <x v="0"/>
    <s v="T4"/>
  </r>
  <r>
    <x v="8"/>
    <x v="92"/>
    <s v="2019S40"/>
    <s v="1-1TDJJOG"/>
    <n v="1"/>
    <s v="CONTESTATION"/>
    <n v="77005995"/>
    <s v="Réclamation"/>
    <d v="2019-05-02T00:00:00"/>
    <d v="2019-10-03T00:00:00"/>
    <n v="154"/>
    <x v="0"/>
    <s v="T4"/>
  </r>
  <r>
    <x v="8"/>
    <x v="92"/>
    <s v="2019S40"/>
    <s v="1-1W98YXL"/>
    <n v="1"/>
    <s v="CONTESTATION AUTRES FRAIS"/>
    <n v="77397165"/>
    <s v="Réclamation"/>
    <d v="2019-05-28T00:00:00"/>
    <d v="2019-10-01T00:00:00"/>
    <n v="126"/>
    <x v="0"/>
    <s v="T4"/>
  </r>
  <r>
    <x v="8"/>
    <x v="92"/>
    <s v="2019S40"/>
    <s v="1-2BWL8SM"/>
    <n v="1"/>
    <s v="RELEVE COMPTAGE"/>
    <n v="78493007"/>
    <s v="Demande simple"/>
    <d v="2019-08-19T00:00:00"/>
    <d v="2019-10-02T00:00:00"/>
    <n v="44"/>
    <x v="0"/>
    <s v="T4"/>
  </r>
  <r>
    <x v="8"/>
    <x v="92"/>
    <s v="2019S40"/>
    <s v="1-5IOHEW0"/>
    <n v="1"/>
    <s v="MISE EN SERVICE"/>
    <n v="78873991"/>
    <s v="Demande simple"/>
    <d v="2019-09-18T00:00:00"/>
    <d v="2019-09-30T00:00:00"/>
    <n v="12"/>
    <x v="0"/>
    <s v="T3"/>
  </r>
  <r>
    <x v="8"/>
    <x v="92"/>
    <s v="2019S40"/>
    <s v="1-5ZZCT9H"/>
    <n v="1"/>
    <s v="SEPARATION DE RESEAUX"/>
    <n v="78450121"/>
    <s v="Demande simple"/>
    <d v="2019-08-12T00:00:00"/>
    <d v="2019-10-01T00:00:00"/>
    <n v="50"/>
    <x v="0"/>
    <s v="T4"/>
  </r>
  <r>
    <x v="8"/>
    <x v="92"/>
    <s v="2019S40"/>
    <s v="1-6QTTALN"/>
    <n v="1"/>
    <s v="SEPARATION DE RESEAUX"/>
    <n v="78604159"/>
    <s v="Demande simple"/>
    <d v="2019-08-28T00:00:00"/>
    <d v="2019-10-01T00:00:00"/>
    <n v="34"/>
    <x v="0"/>
    <s v="T4"/>
  </r>
  <r>
    <x v="8"/>
    <x v="92"/>
    <s v="2019S40"/>
    <s v="1-74F3O3"/>
    <n v="1"/>
    <s v="RENSEIGNEMENT FACTURE"/>
    <n v="78962261"/>
    <s v="Demande simple"/>
    <d v="2019-09-25T00:00:00"/>
    <d v="2019-09-30T00:00:00"/>
    <n v="5"/>
    <x v="0"/>
    <s v="T3"/>
  </r>
  <r>
    <x v="8"/>
    <x v="92"/>
    <s v="2019S40"/>
    <s v="1-7UEA1UR"/>
    <n v="2"/>
    <s v="SANS SUCCESSEUR"/>
    <n v="77959903"/>
    <s v="Demande simple"/>
    <d v="2019-07-04T00:00:00"/>
    <d v="2019-10-03T00:00:00"/>
    <n v="91"/>
    <x v="0"/>
    <s v="T4"/>
  </r>
  <r>
    <x v="8"/>
    <x v="92"/>
    <s v="2019S40"/>
    <s v="1-7YBI0HE"/>
    <n v="1"/>
    <s v="MODIF MOYEN DE PAIEMENT"/>
    <n v="76956315"/>
    <s v="Demande simple"/>
    <d v="2019-04-29T00:00:00"/>
    <d v="2019-10-03T00:00:00"/>
    <n v="157"/>
    <x v="0"/>
    <s v="T4"/>
  </r>
  <r>
    <x v="8"/>
    <x v="92"/>
    <s v="2019S40"/>
    <s v="1-87IEKRP"/>
    <n v="1"/>
    <s v="RENSEIGNEMENT FACTURE"/>
    <n v="79048603"/>
    <s v="Demande simple"/>
    <d v="2019-10-02T00:00:00"/>
    <d v="2019-10-02T00:00:00"/>
    <n v="0"/>
    <x v="0"/>
    <s v="T4"/>
  </r>
  <r>
    <x v="8"/>
    <x v="92"/>
    <s v="2019S40"/>
    <s v="1-8G1YUPJ"/>
    <n v="1"/>
    <s v="QUALITE FOURNITURE"/>
    <n v="77689403"/>
    <s v="Réclamation"/>
    <d v="2019-06-18T00:00:00"/>
    <d v="2019-10-02T00:00:00"/>
    <n v="106"/>
    <x v="0"/>
    <s v="T4"/>
  </r>
  <r>
    <x v="8"/>
    <x v="92"/>
    <s v="2019S40"/>
    <s v="1-8GDMGE"/>
    <n v="1"/>
    <s v="RENSEIGNEMENT FACTURE"/>
    <n v="78024059"/>
    <s v="Réclamation"/>
    <d v="2019-07-09T00:00:00"/>
    <d v="2019-10-03T00:00:00"/>
    <n v="86"/>
    <x v="0"/>
    <s v="T4"/>
  </r>
  <r>
    <x v="8"/>
    <x v="92"/>
    <s v="2019S40"/>
    <s v="1-8T0WNDU"/>
    <n v="1"/>
    <s v="MISE EN SERVICE"/>
    <n v="79029623"/>
    <s v="Demande simple"/>
    <d v="2019-10-01T00:00:00"/>
    <d v="2019-10-01T00:00:00"/>
    <n v="0"/>
    <x v="0"/>
    <s v="T4"/>
  </r>
  <r>
    <x v="8"/>
    <x v="92"/>
    <s v="2019S40"/>
    <s v="1-8YZO69M"/>
    <n v="1"/>
    <s v="MISE EN SERVICE"/>
    <n v="77528317"/>
    <s v="Demande simple"/>
    <d v="2019-06-06T00:00:00"/>
    <d v="2019-10-02T00:00:00"/>
    <n v="118"/>
    <x v="0"/>
    <s v="T4"/>
  </r>
  <r>
    <x v="8"/>
    <x v="92"/>
    <s v="2019S40"/>
    <s v="1-9FFT6FL"/>
    <n v="1"/>
    <s v="CONTESTATION AUTRES FRAIS"/>
    <n v="76955931"/>
    <s v="Réclamation"/>
    <d v="2019-04-29T00:00:00"/>
    <d v="2019-10-02T00:00:00"/>
    <n v="156"/>
    <x v="0"/>
    <s v="T4"/>
  </r>
  <r>
    <x v="8"/>
    <x v="92"/>
    <s v="2019S40"/>
    <s v="1-9SZW6IM"/>
    <n v="1"/>
    <s v="COMPTE CREDITEUR"/>
    <n v="76946885"/>
    <s v="Demande simple"/>
    <d v="2019-04-29T00:00:00"/>
    <d v="2019-10-03T00:00:00"/>
    <n v="157"/>
    <x v="0"/>
    <s v="T4"/>
  </r>
  <r>
    <x v="8"/>
    <x v="92"/>
    <s v="2019S40"/>
    <s v="1-9WTBB7X"/>
    <n v="1"/>
    <s v="CONTESTATION"/>
    <n v="77571445"/>
    <s v="Réclamation"/>
    <d v="2019-06-11T00:00:00"/>
    <d v="2019-10-03T00:00:00"/>
    <n v="114"/>
    <x v="0"/>
    <s v="T4"/>
  </r>
  <r>
    <x v="8"/>
    <x v="92"/>
    <s v="2019S40"/>
    <s v="1-A0F0HLC"/>
    <n v="1"/>
    <s v="COMPTE CREDITEUR"/>
    <n v="77530303"/>
    <s v="Demande simple"/>
    <d v="2019-06-06T00:00:00"/>
    <d v="2019-10-03T00:00:00"/>
    <n v="119"/>
    <x v="0"/>
    <s v="T4"/>
  </r>
  <r>
    <x v="8"/>
    <x v="92"/>
    <s v="2019S40"/>
    <s v="1-A1MRMFD"/>
    <n v="1"/>
    <s v="RENSEIGNEMENT FACTURE"/>
    <n v="78442395"/>
    <s v="Réclamation"/>
    <d v="2019-08-12T00:00:00"/>
    <d v="2019-09-30T00:00:00"/>
    <n v="49"/>
    <x v="0"/>
    <s v="T3"/>
  </r>
  <r>
    <x v="8"/>
    <x v="92"/>
    <s v="2019S40"/>
    <s v="1-A4172X0"/>
    <n v="1"/>
    <s v="INTERVENTION TECHNIQUE"/>
    <n v="77799181"/>
    <s v="Demande simple"/>
    <d v="2019-06-25T00:00:00"/>
    <d v="2019-10-02T00:00:00"/>
    <n v="99"/>
    <x v="0"/>
    <s v="T4"/>
  </r>
  <r>
    <x v="8"/>
    <x v="92"/>
    <s v="2019S40"/>
    <s v="1-AJFNTBS"/>
    <n v="1"/>
    <s v="SEPARATION DE RESEAUX"/>
    <n v="78578367"/>
    <s v="Demande simple"/>
    <d v="2019-08-27T00:00:00"/>
    <d v="2019-10-01T00:00:00"/>
    <n v="35"/>
    <x v="0"/>
    <s v="T4"/>
  </r>
  <r>
    <x v="8"/>
    <x v="92"/>
    <s v="2019S40"/>
    <s v="1-AL0ER0P"/>
    <n v="1"/>
    <s v="INTERVENTION TECHNIQUE"/>
    <n v="78646885"/>
    <s v="Demande simple"/>
    <d v="2019-09-02T00:00:00"/>
    <d v="2019-10-03T00:00:00"/>
    <n v="31"/>
    <x v="0"/>
    <s v="T4"/>
  </r>
  <r>
    <x v="8"/>
    <x v="92"/>
    <s v="2019S40"/>
    <s v="1-ALCVYFJ"/>
    <n v="1"/>
    <s v="MISE EN SERVICE"/>
    <n v="78673253"/>
    <s v="Demande simple"/>
    <d v="2019-09-03T00:00:00"/>
    <d v="2019-09-30T00:00:00"/>
    <n v="27"/>
    <x v="0"/>
    <s v="T3"/>
  </r>
  <r>
    <x v="8"/>
    <x v="92"/>
    <s v="2019S40"/>
    <s v="1-AOQ91J9"/>
    <n v="1"/>
    <s v="RENSEIGNEMENT FACTURE"/>
    <n v="78010389"/>
    <s v="Réclamation"/>
    <d v="2019-07-09T00:00:00"/>
    <d v="2019-10-03T00:00:00"/>
    <n v="86"/>
    <x v="0"/>
    <s v="T4"/>
  </r>
  <r>
    <x v="8"/>
    <x v="92"/>
    <s v="2019S40"/>
    <s v="1-BTEC-1303"/>
    <n v="1"/>
    <s v="MISE EN SERVICE"/>
    <n v="79029337"/>
    <s v="Demande simple"/>
    <d v="2019-10-01T00:00:00"/>
    <d v="2019-10-01T00:00:00"/>
    <n v="0"/>
    <x v="0"/>
    <s v="T4"/>
  </r>
  <r>
    <x v="8"/>
    <x v="92"/>
    <s v="2019S40"/>
    <s v="1-CLKMKV"/>
    <n v="1"/>
    <s v="RENSEIGNEMENT FACTURE"/>
    <n v="76958841"/>
    <s v="Demande simple"/>
    <d v="2019-04-29T00:00:00"/>
    <d v="2019-10-03T00:00:00"/>
    <n v="157"/>
    <x v="0"/>
    <s v="T4"/>
  </r>
  <r>
    <x v="8"/>
    <x v="92"/>
    <s v="2019S40"/>
    <s v="1-D1N8JA"/>
    <n v="1"/>
    <s v="COMPTE CREDITEUR"/>
    <n v="77732605"/>
    <s v="Demande simple"/>
    <d v="2019-06-20T00:00:00"/>
    <d v="2019-10-03T00:00:00"/>
    <n v="105"/>
    <x v="0"/>
    <s v="T4"/>
  </r>
  <r>
    <x v="8"/>
    <x v="92"/>
    <s v="2019S40"/>
    <s v="1-DVIM-1667"/>
    <n v="1"/>
    <s v="SANS SUCCESSEUR"/>
    <n v="77036909"/>
    <s v="Réclamation"/>
    <d v="2019-05-06T00:00:00"/>
    <d v="2019-10-03T00:00:00"/>
    <n v="150"/>
    <x v="0"/>
    <s v="T4"/>
  </r>
  <r>
    <x v="8"/>
    <x v="92"/>
    <s v="2019S40"/>
    <s v="1-F1SOC1"/>
    <n v="1"/>
    <s v="DEMANDE INDEMNISATION"/>
    <n v="78567181"/>
    <s v="Réclamation"/>
    <d v="2019-08-26T00:00:00"/>
    <d v="2019-10-02T00:00:00"/>
    <n v="37"/>
    <x v="0"/>
    <s v="T4"/>
  </r>
  <r>
    <x v="8"/>
    <x v="92"/>
    <s v="2019S40"/>
    <s v="1-GSSLJI"/>
    <n v="1"/>
    <s v="SANS SUCCESSEUR"/>
    <n v="74818179"/>
    <s v="Réclamation"/>
    <d v="2018-12-11T00:00:00"/>
    <d v="2019-10-03T00:00:00"/>
    <n v="296"/>
    <x v="0"/>
    <s v="T4"/>
  </r>
  <r>
    <x v="8"/>
    <x v="92"/>
    <s v="2019S40"/>
    <s v="1-JHKYM1"/>
    <n v="1"/>
    <s v="MISE EN SERVICE"/>
    <n v="79032977"/>
    <s v="Demande simple"/>
    <d v="2019-10-01T00:00:00"/>
    <d v="2019-10-03T00:00:00"/>
    <n v="2"/>
    <x v="0"/>
    <s v="T4"/>
  </r>
  <r>
    <x v="8"/>
    <x v="92"/>
    <s v="2019S40"/>
    <s v="1-MW5G5"/>
    <n v="1"/>
    <s v="QUALITE FOURNITURE"/>
    <n v="76602615"/>
    <s v="Réclamation"/>
    <d v="2019-04-04T00:00:00"/>
    <d v="2019-10-03T00:00:00"/>
    <n v="182"/>
    <x v="0"/>
    <s v="T4"/>
  </r>
  <r>
    <x v="8"/>
    <x v="92"/>
    <s v="2019S40"/>
    <s v="1-QZ-3182"/>
    <n v="1"/>
    <s v="AVEC SUCCESSEUR"/>
    <n v="78887315"/>
    <s v="Demande simple"/>
    <d v="2019-09-19T00:00:00"/>
    <d v="2019-10-04T00:00:00"/>
    <n v="15"/>
    <x v="0"/>
    <s v="T4"/>
  </r>
  <r>
    <x v="8"/>
    <x v="93"/>
    <s v="2019S40"/>
    <s v="1-1F87XY"/>
    <n v="1"/>
    <s v="FACTURE"/>
    <n v="79023137"/>
    <s v="Demande simple"/>
    <d v="2019-10-01T00:00:00"/>
    <d v="2019-10-01T00:00:00"/>
    <n v="0"/>
    <x v="0"/>
    <s v="T4"/>
  </r>
  <r>
    <x v="8"/>
    <x v="93"/>
    <s v="2019S40"/>
    <s v="1-246Q2S"/>
    <n v="1"/>
    <s v="AUTRES INFORMATIONS"/>
    <n v="79005473"/>
    <s v="Demande simple"/>
    <d v="2019-09-30T00:00:00"/>
    <d v="2019-09-30T00:00:00"/>
    <n v="0"/>
    <x v="0"/>
    <s v="T3"/>
  </r>
  <r>
    <x v="8"/>
    <x v="93"/>
    <s v="2019S40"/>
    <s v="1-2X22L0"/>
    <n v="1"/>
    <s v="ESPACE CLIENT"/>
    <n v="79036781"/>
    <s v="Demande simple"/>
    <d v="2019-10-02T00:00:00"/>
    <d v="2019-10-04T00:00:00"/>
    <n v="2"/>
    <x v="0"/>
    <s v="T4"/>
  </r>
  <r>
    <x v="8"/>
    <x v="93"/>
    <s v="2019S40"/>
    <s v="1-37C67WC"/>
    <n v="1"/>
    <s v="INFORMATION SUR PAIEMENT"/>
    <n v="78795289"/>
    <s v="Demande simple"/>
    <d v="2019-09-12T00:00:00"/>
    <d v="2019-09-30T00:00:00"/>
    <n v="18"/>
    <x v="0"/>
    <s v="T3"/>
  </r>
  <r>
    <x v="8"/>
    <x v="93"/>
    <s v="2019S40"/>
    <s v="1-52N5XYD"/>
    <n v="1"/>
    <s v="CONTESTATION INDEX"/>
    <n v="75820517"/>
    <s v="Demande simple"/>
    <d v="2019-02-15T00:00:00"/>
    <d v="2019-10-04T00:00:00"/>
    <n v="231"/>
    <x v="0"/>
    <s v="T4"/>
  </r>
  <r>
    <x v="8"/>
    <x v="93"/>
    <s v="2019S40"/>
    <s v="1-5KMDT2"/>
    <n v="1"/>
    <s v="INFORMATION SUR PAIEMENT"/>
    <n v="79036675"/>
    <s v="Demande simple"/>
    <d v="2019-10-02T00:00:00"/>
    <d v="2019-10-02T00:00:00"/>
    <n v="0"/>
    <x v="0"/>
    <s v="T4"/>
  </r>
  <r>
    <x v="8"/>
    <x v="93"/>
    <s v="2019S40"/>
    <s v="1-67GTH6"/>
    <n v="1"/>
    <s v="QUALITE FOURNITURE"/>
    <n v="78070405"/>
    <s v="Demande simple"/>
    <d v="2019-07-12T00:00:00"/>
    <d v="2019-10-01T00:00:00"/>
    <n v="81"/>
    <x v="0"/>
    <s v="T4"/>
  </r>
  <r>
    <x v="8"/>
    <x v="93"/>
    <s v="2019S40"/>
    <s v="1-6CAB3DG"/>
    <n v="1"/>
    <s v="FACTURE"/>
    <n v="79036731"/>
    <s v="Demande simple"/>
    <d v="2019-10-02T00:00:00"/>
    <d v="2019-10-02T00:00:00"/>
    <n v="0"/>
    <x v="0"/>
    <s v="T4"/>
  </r>
  <r>
    <x v="8"/>
    <x v="93"/>
    <s v="2019S40"/>
    <s v="1-8AD5EG7"/>
    <n v="1"/>
    <s v="FACTURE"/>
    <n v="79036705"/>
    <s v="Demande simple"/>
    <d v="2019-10-02T00:00:00"/>
    <d v="2019-10-02T00:00:00"/>
    <n v="0"/>
    <x v="0"/>
    <s v="T4"/>
  </r>
  <r>
    <x v="8"/>
    <x v="93"/>
    <s v="2019S40"/>
    <s v="1-8N7PZXC"/>
    <n v="1"/>
    <s v="INFORMATION SUR PAIEMENT"/>
    <n v="79003741"/>
    <s v="Demande simple"/>
    <d v="2019-09-30T00:00:00"/>
    <d v="2019-09-30T00:00:00"/>
    <n v="0"/>
    <x v="0"/>
    <s v="T3"/>
  </r>
  <r>
    <x v="8"/>
    <x v="93"/>
    <s v="2019S40"/>
    <s v="1-8T27PZQ"/>
    <n v="1"/>
    <s v="FACTURE"/>
    <n v="79071175"/>
    <s v="Demande simple"/>
    <d v="2019-10-04T00:00:00"/>
    <d v="2019-10-04T00:00:00"/>
    <n v="0"/>
    <x v="0"/>
    <s v="T4"/>
  </r>
  <r>
    <x v="8"/>
    <x v="93"/>
    <s v="2019S40"/>
    <s v="1-985AKPQ"/>
    <n v="1"/>
    <s v="AVEC SUCCESSEUR"/>
    <n v="78695613"/>
    <s v="Demande simple"/>
    <d v="2019-09-05T00:00:00"/>
    <d v="2019-10-04T00:00:00"/>
    <n v="29"/>
    <x v="0"/>
    <s v="T4"/>
  </r>
  <r>
    <x v="8"/>
    <x v="93"/>
    <s v="2019S40"/>
    <s v="1-9MKLYTT"/>
    <n v="1"/>
    <s v="MISE EN SERVICE"/>
    <n v="78238627"/>
    <s v="Demande simple"/>
    <d v="2019-07-24T00:00:00"/>
    <d v="2019-10-04T00:00:00"/>
    <n v="72"/>
    <x v="0"/>
    <s v="T4"/>
  </r>
  <r>
    <x v="8"/>
    <x v="93"/>
    <s v="2019S40"/>
    <s v="1-9NQ3DOK"/>
    <n v="1"/>
    <s v="MISE EN SERVICE"/>
    <n v="79008449"/>
    <s v="Demande simple"/>
    <d v="2019-09-30T00:00:00"/>
    <d v="2019-10-04T00:00:00"/>
    <n v="4"/>
    <x v="0"/>
    <s v="T4"/>
  </r>
  <r>
    <x v="8"/>
    <x v="93"/>
    <s v="2019S40"/>
    <s v="1-9SJO0OW"/>
    <n v="1"/>
    <s v="CONTESTATION FRP"/>
    <n v="78907247"/>
    <s v="Demande simple"/>
    <d v="2019-09-20T00:00:00"/>
    <d v="2019-10-04T00:00:00"/>
    <n v="14"/>
    <x v="0"/>
    <s v="T4"/>
  </r>
  <r>
    <x v="8"/>
    <x v="93"/>
    <s v="2019S40"/>
    <s v="1-A4CFNZT"/>
    <n v="1"/>
    <s v="SEPARATION DE RESEAUX"/>
    <n v="78316873"/>
    <s v="Demande simple"/>
    <d v="2019-07-31T00:00:00"/>
    <d v="2019-09-30T00:00:00"/>
    <n v="61"/>
    <x v="0"/>
    <s v="T3"/>
  </r>
  <r>
    <x v="8"/>
    <x v="93"/>
    <s v="2019S40"/>
    <s v="1-A8PSJVC"/>
    <n v="1"/>
    <s v="INFORMATION SUR PAIEMENT"/>
    <n v="79060631"/>
    <s v="Demande simple"/>
    <d v="2019-10-03T00:00:00"/>
    <d v="2019-10-04T00:00:00"/>
    <n v="1"/>
    <x v="0"/>
    <s v="T4"/>
  </r>
  <r>
    <x v="8"/>
    <x v="93"/>
    <s v="2019S40"/>
    <s v="1-A9V3MCH"/>
    <n v="1"/>
    <s v="ENTREE DE SITE"/>
    <n v="78148047"/>
    <s v="Demande simple"/>
    <d v="2019-07-18T00:00:00"/>
    <d v="2019-09-30T00:00:00"/>
    <n v="74"/>
    <x v="0"/>
    <s v="T3"/>
  </r>
  <r>
    <x v="8"/>
    <x v="93"/>
    <s v="2019S40"/>
    <s v="1-ACIMV1U"/>
    <n v="1"/>
    <s v="DEMANDE INDEMNISATION"/>
    <n v="79070995"/>
    <s v="Réclamation"/>
    <d v="2019-10-04T00:00:00"/>
    <d v="2019-10-04T00:00:00"/>
    <n v="0"/>
    <x v="0"/>
    <s v="T4"/>
  </r>
  <r>
    <x v="8"/>
    <x v="93"/>
    <s v="2019S40"/>
    <s v="1-ACTCH13"/>
    <n v="1"/>
    <s v="FACTURE"/>
    <n v="78962857"/>
    <s v="Demande simple"/>
    <d v="2019-09-25T00:00:00"/>
    <d v="2019-10-01T00:00:00"/>
    <n v="6"/>
    <x v="0"/>
    <s v="T4"/>
  </r>
  <r>
    <x v="8"/>
    <x v="93"/>
    <s v="2019S40"/>
    <s v="1-AE9SCMD"/>
    <n v="1"/>
    <s v="INFORMATION SUR PAIEMENT"/>
    <n v="79019841"/>
    <s v="Demande simple"/>
    <d v="2019-10-01T00:00:00"/>
    <d v="2019-10-01T00:00:00"/>
    <n v="0"/>
    <x v="0"/>
    <s v="T4"/>
  </r>
  <r>
    <x v="8"/>
    <x v="93"/>
    <s v="2019S40"/>
    <s v="1-AH6S8OI"/>
    <n v="1"/>
    <s v="ADRESSE DE FACTURATION"/>
    <n v="79003773"/>
    <s v="Demande simple"/>
    <d v="2019-09-30T00:00:00"/>
    <d v="2019-09-30T00:00:00"/>
    <n v="0"/>
    <x v="0"/>
    <s v="T3"/>
  </r>
  <r>
    <x v="8"/>
    <x v="93"/>
    <s v="2019S40"/>
    <s v="1-AJFNC6O"/>
    <n v="1"/>
    <s v="PREMIERE MES"/>
    <n v="78578711"/>
    <s v="Demande simple"/>
    <d v="2019-08-27T00:00:00"/>
    <d v="2019-10-04T00:00:00"/>
    <n v="38"/>
    <x v="0"/>
    <s v="T4"/>
  </r>
  <r>
    <x v="8"/>
    <x v="93"/>
    <s v="2019S40"/>
    <s v="1-ALV2LWL"/>
    <n v="1"/>
    <s v="ADRESSE DE FACTURATION"/>
    <n v="78697799"/>
    <s v="Demande simple"/>
    <d v="2019-09-05T00:00:00"/>
    <d v="2019-10-01T00:00:00"/>
    <n v="26"/>
    <x v="0"/>
    <s v="T4"/>
  </r>
  <r>
    <x v="8"/>
    <x v="93"/>
    <s v="2019S40"/>
    <s v="1-ARL1L0C"/>
    <n v="1"/>
    <s v="MODIF MOYEN DE PAIEMENT"/>
    <n v="79020617"/>
    <s v="Demande simple"/>
    <d v="2019-10-01T00:00:00"/>
    <d v="2019-10-01T00:00:00"/>
    <n v="0"/>
    <x v="0"/>
    <s v="T4"/>
  </r>
  <r>
    <x v="8"/>
    <x v="93"/>
    <s v="2019S40"/>
    <s v="1-ASJNC4Y"/>
    <n v="1"/>
    <s v="ADRESSE DE FACTURATION"/>
    <n v="78894515"/>
    <s v="Demande simple"/>
    <d v="2019-09-19T00:00:00"/>
    <d v="2019-10-02T00:00:00"/>
    <n v="13"/>
    <x v="0"/>
    <s v="T4"/>
  </r>
  <r>
    <x v="8"/>
    <x v="93"/>
    <s v="2019S40"/>
    <s v="1-B1F62N"/>
    <n v="1"/>
    <s v="RENSEIGNEMENT FACTURE"/>
    <n v="79007105"/>
    <s v="Demande simple"/>
    <d v="2019-09-30T00:00:00"/>
    <d v="2019-09-30T00:00:00"/>
    <n v="0"/>
    <x v="0"/>
    <s v="T3"/>
  </r>
  <r>
    <x v="8"/>
    <x v="93"/>
    <s v="2019S40"/>
    <s v="1-K2GPGU"/>
    <n v="1"/>
    <s v="SUIVI CONSO"/>
    <n v="78959677"/>
    <s v="Demande simple"/>
    <d v="2019-09-25T00:00:00"/>
    <d v="2019-10-04T00:00:00"/>
    <n v="9"/>
    <x v="0"/>
    <s v="T4"/>
  </r>
  <r>
    <x v="8"/>
    <x v="93"/>
    <s v="2019S40"/>
    <s v="1-KW5M0O"/>
    <n v="8"/>
    <s v="ADRESSE DE FACTURATION"/>
    <n v="78860157"/>
    <s v="Demande simple"/>
    <d v="2019-09-17T00:00:00"/>
    <d v="2019-10-01T00:00:00"/>
    <n v="14"/>
    <x v="0"/>
    <s v="T4"/>
  </r>
  <r>
    <x v="8"/>
    <x v="93"/>
    <s v="2019S40"/>
    <s v="1-O8C6ZR"/>
    <n v="1"/>
    <s v="AUTRES INFORMATIONS"/>
    <n v="79004785"/>
    <s v="Demande simple"/>
    <d v="2019-09-30T00:00:00"/>
    <d v="2019-09-30T00:00:00"/>
    <n v="0"/>
    <x v="0"/>
    <s v="T3"/>
  </r>
  <r>
    <x v="8"/>
    <x v="94"/>
    <s v="2019S40"/>
    <s v="1-2TS7FWI"/>
    <n v="1"/>
    <s v="MISE EN SERVICE"/>
    <n v="78042003"/>
    <s v="Demande simple"/>
    <d v="2019-07-10T00:00:00"/>
    <d v="2019-10-01T00:00:00"/>
    <n v="83"/>
    <x v="0"/>
    <s v="T4"/>
  </r>
  <r>
    <x v="8"/>
    <x v="94"/>
    <s v="2019S40"/>
    <s v="1-58SU62H"/>
    <n v="1"/>
    <s v="MISE EN SERVICE"/>
    <n v="78619149"/>
    <s v="Demande simple"/>
    <d v="2019-08-29T00:00:00"/>
    <d v="2019-10-01T00:00:00"/>
    <n v="33"/>
    <x v="0"/>
    <s v="T4"/>
  </r>
  <r>
    <x v="8"/>
    <x v="94"/>
    <s v="2019S40"/>
    <s v="1-67HIDD1"/>
    <n v="1"/>
    <s v="MISE EN SERVICE"/>
    <n v="78961451"/>
    <s v="Demande simple"/>
    <d v="2019-09-25T00:00:00"/>
    <d v="2019-10-01T00:00:00"/>
    <n v="6"/>
    <x v="0"/>
    <s v="T4"/>
  </r>
  <r>
    <x v="9"/>
    <x v="95"/>
    <s v="2019S40"/>
    <s v="1-1QQB73H"/>
    <n v="1"/>
    <s v="A QUALIFIER"/>
    <n v="79058789"/>
    <s v="Demande simple"/>
    <d v="2019-10-03T00:00:00"/>
    <d v="2019-10-03T00:00:00"/>
    <n v="0"/>
    <x v="0"/>
    <s v="T4"/>
  </r>
  <r>
    <x v="9"/>
    <x v="95"/>
    <s v="2019S40"/>
    <s v="1-25PZCPW"/>
    <n v="1"/>
    <s v="INFORMATION SUR PAIEMENT"/>
    <n v="79050123"/>
    <s v="Demande simple"/>
    <d v="2019-10-02T00:00:00"/>
    <d v="2019-10-03T00:00:00"/>
    <n v="1"/>
    <x v="0"/>
    <s v="T4"/>
  </r>
  <r>
    <x v="9"/>
    <x v="95"/>
    <s v="2019S40"/>
    <s v="1-41C1MHJ"/>
    <n v="1"/>
    <s v="A QUALIFIER"/>
    <n v="79061785"/>
    <s v="Demande simple"/>
    <d v="2019-10-03T00:00:00"/>
    <d v="2019-10-03T00:00:00"/>
    <n v="0"/>
    <x v="0"/>
    <s v="T4"/>
  </r>
  <r>
    <x v="9"/>
    <x v="95"/>
    <s v="2019S40"/>
    <s v="1-5I4SF3S"/>
    <n v="1"/>
    <s v="INFORMATION SUR PAIEMENT"/>
    <n v="79075335"/>
    <s v="Demande simple"/>
    <d v="2019-10-04T00:00:00"/>
    <d v="2019-10-04T00:00:00"/>
    <n v="0"/>
    <x v="0"/>
    <s v="T4"/>
  </r>
  <r>
    <x v="9"/>
    <x v="95"/>
    <s v="2019S40"/>
    <s v="1-5PT2TOX"/>
    <n v="4"/>
    <s v="FACTURE"/>
    <n v="79020463"/>
    <s v="Demande simple"/>
    <d v="2019-10-01T00:00:00"/>
    <d v="2019-10-01T00:00:00"/>
    <n v="0"/>
    <x v="0"/>
    <s v="T4"/>
  </r>
  <r>
    <x v="9"/>
    <x v="95"/>
    <s v="2019S40"/>
    <s v="1-5T5Q3R"/>
    <n v="1"/>
    <s v="INFORMATION SUR PAIEMENT"/>
    <n v="79059987"/>
    <s v="Demande simple"/>
    <d v="2019-10-03T00:00:00"/>
    <d v="2019-10-03T00:00:00"/>
    <n v="0"/>
    <x v="0"/>
    <s v="T4"/>
  </r>
  <r>
    <x v="9"/>
    <x v="95"/>
    <s v="2019S40"/>
    <s v="1-7PF37I6"/>
    <n v="1"/>
    <s v="FACTURE"/>
    <n v="78918163"/>
    <s v="Demande simple"/>
    <d v="2019-09-23T00:00:00"/>
    <d v="2019-10-04T00:00:00"/>
    <n v="11"/>
    <x v="0"/>
    <s v="T4"/>
  </r>
  <r>
    <x v="9"/>
    <x v="95"/>
    <s v="2019S40"/>
    <s v="1-7YTVCC"/>
    <n v="1"/>
    <s v="EE EC"/>
    <n v="78687867"/>
    <s v="Demande simple"/>
    <d v="2019-09-04T00:00:00"/>
    <d v="2019-10-01T00:00:00"/>
    <n v="27"/>
    <x v="0"/>
    <s v="T4"/>
  </r>
  <r>
    <x v="9"/>
    <x v="95"/>
    <s v="2019S40"/>
    <s v="1-8CY13X"/>
    <n v="1"/>
    <s v="A QUALIFIER"/>
    <n v="79070721"/>
    <s v="Demande simple"/>
    <d v="2019-10-04T00:00:00"/>
    <d v="2019-10-04T00:00:00"/>
    <n v="0"/>
    <x v="0"/>
    <s v="T4"/>
  </r>
  <r>
    <x v="9"/>
    <x v="95"/>
    <s v="2019S40"/>
    <s v="1-8O2JDG"/>
    <n v="1"/>
    <s v="ESPACE CLIENT"/>
    <n v="78713361"/>
    <s v="Demande simple"/>
    <d v="2019-09-05T00:00:00"/>
    <d v="2019-10-01T00:00:00"/>
    <n v="26"/>
    <x v="0"/>
    <s v="T4"/>
  </r>
  <r>
    <x v="9"/>
    <x v="95"/>
    <s v="2019S40"/>
    <s v="1-8YYF6M5"/>
    <n v="1"/>
    <s v="ESPACE CLIENT"/>
    <n v="79036851"/>
    <s v="Demande simple"/>
    <d v="2019-10-02T00:00:00"/>
    <d v="2019-10-02T00:00:00"/>
    <n v="0"/>
    <x v="0"/>
    <s v="T4"/>
  </r>
  <r>
    <x v="9"/>
    <x v="95"/>
    <s v="2019S40"/>
    <s v="1-91GG0E9"/>
    <n v="5"/>
    <s v="MISE EN SERVICE"/>
    <n v="75427673"/>
    <s v="Demande simple"/>
    <d v="2019-01-23T00:00:00"/>
    <d v="2019-10-02T00:00:00"/>
    <n v="252"/>
    <x v="0"/>
    <s v="T4"/>
  </r>
  <r>
    <x v="9"/>
    <x v="95"/>
    <s v="2019S40"/>
    <s v="1-A4FKTQ5"/>
    <n v="1"/>
    <s v="CHANGEMENT DE PAYEUR"/>
    <n v="79045981"/>
    <s v="Demande simple"/>
    <d v="2019-10-02T00:00:00"/>
    <d v="2019-10-02T00:00:00"/>
    <n v="0"/>
    <x v="0"/>
    <s v="T4"/>
  </r>
  <r>
    <x v="9"/>
    <x v="95"/>
    <s v="2019S40"/>
    <s v="1-A4FKTQ5"/>
    <n v="1"/>
    <s v="CHGT DE SYNDIC OU BAILLEUR"/>
    <n v="79046123"/>
    <s v="Demande simple"/>
    <d v="2019-10-02T00:00:00"/>
    <d v="2019-10-02T00:00:00"/>
    <n v="0"/>
    <x v="0"/>
    <s v="T4"/>
  </r>
  <r>
    <x v="9"/>
    <x v="95"/>
    <s v="2019S40"/>
    <s v="1-A4FKTQ5"/>
    <n v="1"/>
    <s v="CHGT DE SYNDIC OU BAILLEUR"/>
    <n v="79046259"/>
    <s v="Demande simple"/>
    <d v="2019-10-02T00:00:00"/>
    <d v="2019-10-02T00:00:00"/>
    <n v="0"/>
    <x v="0"/>
    <s v="T4"/>
  </r>
  <r>
    <x v="9"/>
    <x v="95"/>
    <s v="2019S40"/>
    <s v="1-A4FKTQ5"/>
    <n v="1"/>
    <s v="CHGT DE SYNDIC OU BAILLEUR"/>
    <n v="79046363"/>
    <s v="Demande simple"/>
    <d v="2019-10-02T00:00:00"/>
    <d v="2019-10-02T00:00:00"/>
    <n v="0"/>
    <x v="0"/>
    <s v="T4"/>
  </r>
  <r>
    <x v="9"/>
    <x v="95"/>
    <s v="2019S40"/>
    <s v="1-A4FKTQ5"/>
    <n v="1"/>
    <s v="MODIF MOYEN DE PAIEMENT"/>
    <n v="79021063"/>
    <s v="Demande simple"/>
    <d v="2019-10-01T00:00:00"/>
    <d v="2019-10-01T00:00:00"/>
    <n v="0"/>
    <x v="0"/>
    <s v="T4"/>
  </r>
  <r>
    <x v="9"/>
    <x v="95"/>
    <s v="2019S40"/>
    <s v="1-AJUB05H"/>
    <n v="109"/>
    <s v="FACTURE ELECTRONIQUE"/>
    <n v="78596735"/>
    <s v="Demande simple"/>
    <d v="2019-08-28T00:00:00"/>
    <d v="2019-10-04T00:00:00"/>
    <n v="37"/>
    <x v="0"/>
    <s v="T4"/>
  </r>
  <r>
    <x v="9"/>
    <x v="95"/>
    <s v="2019S40"/>
    <s v="1-AOLTYET"/>
    <n v="1"/>
    <s v="FACTURE"/>
    <n v="79047301"/>
    <s v="Réclamation"/>
    <d v="2019-10-02T00:00:00"/>
    <d v="2019-10-02T00:00:00"/>
    <n v="0"/>
    <x v="0"/>
    <s v="T4"/>
  </r>
  <r>
    <x v="9"/>
    <x v="95"/>
    <s v="2019S40"/>
    <s v="1-AQFZ3W"/>
    <n v="1"/>
    <s v="RENSEIGNEMENT FACTURE"/>
    <n v="78967469"/>
    <s v="Demande simple"/>
    <d v="2019-09-25T00:00:00"/>
    <d v="2019-10-02T00:00:00"/>
    <n v="7"/>
    <x v="0"/>
    <s v="T4"/>
  </r>
  <r>
    <x v="9"/>
    <x v="95"/>
    <s v="2019S40"/>
    <s v="1-ARIBDCW"/>
    <n v="1"/>
    <s v="ADRESSE DE FACTURATION"/>
    <n v="78994017"/>
    <s v="Demande simple"/>
    <d v="2019-09-27T00:00:00"/>
    <d v="2019-10-02T00:00:00"/>
    <n v="5"/>
    <x v="0"/>
    <s v="T4"/>
  </r>
  <r>
    <x v="9"/>
    <x v="95"/>
    <s v="2019S40"/>
    <s v="1-ASLWD4W"/>
    <n v="1"/>
    <s v="EXONERATION DE TAXES"/>
    <n v="79044575"/>
    <s v="Demande simple"/>
    <d v="2019-10-02T00:00:00"/>
    <d v="2019-10-04T00:00:00"/>
    <n v="2"/>
    <x v="0"/>
    <s v="T4"/>
  </r>
  <r>
    <x v="9"/>
    <x v="95"/>
    <s v="2019S40"/>
    <s v="1-B7XNJJ"/>
    <n v="1"/>
    <s v="FACTURE"/>
    <n v="79019771"/>
    <s v="Demande simple"/>
    <d v="2019-10-01T00:00:00"/>
    <d v="2019-10-01T00:00:00"/>
    <n v="0"/>
    <x v="0"/>
    <s v="T4"/>
  </r>
  <r>
    <x v="9"/>
    <x v="95"/>
    <s v="2019S40"/>
    <s v="1-EMY80E"/>
    <n v="1"/>
    <s v="DEVIS"/>
    <n v="78998915"/>
    <s v="Demande simple"/>
    <d v="2019-09-27T00:00:00"/>
    <d v="2019-10-01T00:00:00"/>
    <n v="4"/>
    <x v="0"/>
    <s v="T4"/>
  </r>
  <r>
    <x v="9"/>
    <x v="95"/>
    <s v="2019S40"/>
    <s v="1-HKA1-791"/>
    <n v="1"/>
    <s v="SANS SUCCESSEUR"/>
    <n v="77452531"/>
    <s v="Demande simple"/>
    <d v="2019-06-03T00:00:00"/>
    <d v="2019-09-30T00:00:00"/>
    <n v="119"/>
    <x v="0"/>
    <s v="T3"/>
  </r>
  <r>
    <x v="9"/>
    <x v="95"/>
    <s v="2019S40"/>
    <s v="1-JDLQOO"/>
    <n v="1"/>
    <s v="A QUALIFIER"/>
    <n v="79042601"/>
    <s v="Demande simple"/>
    <d v="2019-10-02T00:00:00"/>
    <d v="2019-10-02T00:00:00"/>
    <n v="0"/>
    <x v="0"/>
    <s v="T4"/>
  </r>
  <r>
    <x v="9"/>
    <x v="95"/>
    <s v="2019S40"/>
    <s v="1-KHUI-74"/>
    <n v="1"/>
    <s v="INFORMATION SUR PAIEMENT"/>
    <n v="79045473"/>
    <s v="Demande simple"/>
    <d v="2019-10-02T00:00:00"/>
    <d v="2019-10-02T00:00:00"/>
    <n v="0"/>
    <x v="0"/>
    <s v="T4"/>
  </r>
  <r>
    <x v="9"/>
    <x v="95"/>
    <s v="2019S40"/>
    <s v="1-L2DM0I"/>
    <n v="1"/>
    <s v="MODIF MOYEN DE PAIEMENT"/>
    <n v="78872527"/>
    <s v="Demande simple"/>
    <d v="2019-09-18T00:00:00"/>
    <d v="2019-10-01T00:00:00"/>
    <n v="13"/>
    <x v="0"/>
    <s v="T4"/>
  </r>
  <r>
    <x v="9"/>
    <x v="95"/>
    <s v="2019S40"/>
    <s v="1-MKY8UM"/>
    <n v="1"/>
    <s v="INFORMATION SUR PAIEMENT"/>
    <n v="78902443"/>
    <s v="Demande simple"/>
    <d v="2019-09-20T00:00:00"/>
    <d v="2019-10-02T00:00:00"/>
    <n v="12"/>
    <x v="0"/>
    <s v="T4"/>
  </r>
  <r>
    <x v="9"/>
    <x v="95"/>
    <s v="2019S40"/>
    <s v="1-MSOTEC"/>
    <n v="1"/>
    <s v="INFORMATION SUR PAIEMENT"/>
    <n v="79034903"/>
    <s v="Demande simple"/>
    <d v="2019-10-01T00:00:00"/>
    <d v="2019-10-03T00:00:00"/>
    <n v="2"/>
    <x v="0"/>
    <s v="T4"/>
  </r>
  <r>
    <x v="9"/>
    <x v="95"/>
    <s v="2019S40"/>
    <s v="1-MZDXC4"/>
    <n v="1"/>
    <s v="INFORMATION SUR PAIEMENT"/>
    <n v="78889495"/>
    <s v="Demande simple"/>
    <d v="2019-09-19T00:00:00"/>
    <d v="2019-10-02T00:00:00"/>
    <n v="13"/>
    <x v="0"/>
    <s v="T4"/>
  </r>
  <r>
    <x v="9"/>
    <x v="96"/>
    <s v="2019S40"/>
    <s v="1-14S74I8"/>
    <n v="1"/>
    <s v="SITUATION DE COMPTE"/>
    <n v="79046883"/>
    <s v="Demande simple"/>
    <d v="2019-10-02T00:00:00"/>
    <d v="2019-10-02T00:00:00"/>
    <n v="0"/>
    <x v="0"/>
    <s v="T4"/>
  </r>
  <r>
    <x v="9"/>
    <x v="96"/>
    <s v="2019S40"/>
    <s v="1-2KTCTA"/>
    <n v="1"/>
    <s v="RENSEIGNEMENT FACTURE"/>
    <n v="79082537"/>
    <s v="Demande simple"/>
    <d v="2019-10-04T00:00:00"/>
    <d v="2019-10-04T00:00:00"/>
    <n v="0"/>
    <x v="0"/>
    <s v="T4"/>
  </r>
  <r>
    <x v="9"/>
    <x v="96"/>
    <s v="2019S40"/>
    <s v="1-2Y6PODL"/>
    <n v="1"/>
    <s v="RENSEIGNEMENT FACTURE"/>
    <n v="79083995"/>
    <s v="Demande simple"/>
    <d v="2019-10-04T00:00:00"/>
    <d v="2019-10-04T00:00:00"/>
    <n v="0"/>
    <x v="0"/>
    <s v="T4"/>
  </r>
  <r>
    <x v="9"/>
    <x v="96"/>
    <s v="2019S40"/>
    <s v="1-3Q7ZNIV"/>
    <n v="1"/>
    <s v="FACTURE"/>
    <n v="78995169"/>
    <s v="Demande simple"/>
    <d v="2019-09-27T00:00:00"/>
    <d v="2019-10-01T00:00:00"/>
    <n v="4"/>
    <x v="0"/>
    <s v="T4"/>
  </r>
  <r>
    <x v="9"/>
    <x v="96"/>
    <s v="2019S40"/>
    <s v="1-4QI82O"/>
    <n v="1"/>
    <s v="INFORMATION SUR PAIEMENT"/>
    <n v="79013969"/>
    <s v="Demande simple"/>
    <d v="2019-09-30T00:00:00"/>
    <d v="2019-09-30T00:00:00"/>
    <n v="0"/>
    <x v="0"/>
    <s v="T3"/>
  </r>
  <r>
    <x v="9"/>
    <x v="96"/>
    <s v="2019S40"/>
    <s v="1-6JSEM9M"/>
    <n v="1"/>
    <s v="MODIF MOYEN DE PAIEMENT"/>
    <n v="79008557"/>
    <s v="Demande simple"/>
    <d v="2019-09-30T00:00:00"/>
    <d v="2019-09-30T00:00:00"/>
    <n v="0"/>
    <x v="0"/>
    <s v="T3"/>
  </r>
  <r>
    <x v="9"/>
    <x v="96"/>
    <s v="2019S40"/>
    <s v="1-73VF90N"/>
    <n v="1"/>
    <s v="EE EC"/>
    <n v="79046349"/>
    <s v="Demande simple"/>
    <d v="2019-10-02T00:00:00"/>
    <d v="2019-10-02T00:00:00"/>
    <n v="0"/>
    <x v="0"/>
    <s v="T4"/>
  </r>
  <r>
    <x v="9"/>
    <x v="96"/>
    <s v="2019S40"/>
    <s v="1-81R679"/>
    <n v="1"/>
    <s v="SITUATION DE COMPTE"/>
    <n v="79080917"/>
    <s v="Demande simple"/>
    <d v="2019-10-04T00:00:00"/>
    <d v="2019-10-04T00:00:00"/>
    <n v="0"/>
    <x v="0"/>
    <s v="T4"/>
  </r>
  <r>
    <x v="9"/>
    <x v="96"/>
    <s v="2019S40"/>
    <s v="1-951ZI06"/>
    <n v="1"/>
    <s v="INFORMATION SUR PAIEMENT"/>
    <n v="79021659"/>
    <s v="Demande simple"/>
    <d v="2019-10-01T00:00:00"/>
    <d v="2019-10-01T00:00:00"/>
    <n v="0"/>
    <x v="0"/>
    <s v="T4"/>
  </r>
  <r>
    <x v="9"/>
    <x v="96"/>
    <s v="2019S40"/>
    <s v="1-9EBP01"/>
    <n v="1"/>
    <s v="RENSEIGNEMENT FACTURE"/>
    <n v="79082311"/>
    <s v="Demande simple"/>
    <d v="2019-10-04T00:00:00"/>
    <d v="2019-10-04T00:00:00"/>
    <n v="0"/>
    <x v="0"/>
    <s v="T4"/>
  </r>
  <r>
    <x v="9"/>
    <x v="96"/>
    <s v="2019S40"/>
    <s v="1-9KV9UPB"/>
    <n v="1"/>
    <s v="FACTURE"/>
    <n v="78881347"/>
    <s v="Demande simple"/>
    <d v="2019-09-19T00:00:00"/>
    <d v="2019-10-01T00:00:00"/>
    <n v="12"/>
    <x v="0"/>
    <s v="T4"/>
  </r>
  <r>
    <x v="9"/>
    <x v="96"/>
    <s v="2019S40"/>
    <s v="1-9NQ3DOK"/>
    <n v="1"/>
    <s v="RENSEIGNEMENT FACTURE"/>
    <n v="79010147"/>
    <s v="Demande simple"/>
    <d v="2019-09-30T00:00:00"/>
    <d v="2019-09-30T00:00:00"/>
    <n v="0"/>
    <x v="0"/>
    <s v="T3"/>
  </r>
  <r>
    <x v="9"/>
    <x v="96"/>
    <s v="2019S40"/>
    <s v="1-A2ZJ0NH"/>
    <n v="1"/>
    <s v="SANS SUCCESSEUR"/>
    <n v="78874527"/>
    <s v="Demande simple"/>
    <d v="2019-09-18T00:00:00"/>
    <d v="2019-10-04T00:00:00"/>
    <n v="16"/>
    <x v="0"/>
    <s v="T4"/>
  </r>
  <r>
    <x v="9"/>
    <x v="96"/>
    <s v="2019S40"/>
    <s v="1-A4FKTQ5"/>
    <n v="1"/>
    <s v="MODIF MOYEN DE PAIEMENT"/>
    <n v="79020817"/>
    <s v="Demande simple"/>
    <d v="2019-10-01T00:00:00"/>
    <d v="2019-10-01T00:00:00"/>
    <n v="0"/>
    <x v="0"/>
    <s v="T4"/>
  </r>
  <r>
    <x v="9"/>
    <x v="96"/>
    <s v="2019S40"/>
    <s v="1-AQO6KLL"/>
    <n v="1"/>
    <s v="A QUALIFIER"/>
    <n v="78903811"/>
    <s v="Demande simple"/>
    <d v="2019-09-20T00:00:00"/>
    <d v="2019-10-02T00:00:00"/>
    <n v="12"/>
    <x v="0"/>
    <s v="T4"/>
  </r>
  <r>
    <x v="9"/>
    <x v="96"/>
    <s v="2019S40"/>
    <s v="1-ARYHC61"/>
    <n v="1"/>
    <s v="FACTURE"/>
    <n v="79009097"/>
    <s v="Demande simple"/>
    <d v="2019-09-30T00:00:00"/>
    <d v="2019-09-30T00:00:00"/>
    <n v="0"/>
    <x v="0"/>
    <s v="T3"/>
  </r>
  <r>
    <x v="9"/>
    <x v="96"/>
    <s v="2019S40"/>
    <s v="1-BT3S85"/>
    <n v="1"/>
    <s v="SITUATION DE COMPTE"/>
    <n v="79073605"/>
    <s v="Demande simple"/>
    <d v="2019-10-04T00:00:00"/>
    <d v="2019-10-04T00:00:00"/>
    <n v="0"/>
    <x v="0"/>
    <s v="T4"/>
  </r>
  <r>
    <x v="9"/>
    <x v="96"/>
    <s v="2019S40"/>
    <s v="1-ILWH6K"/>
    <n v="1"/>
    <s v="RENSEIGNEMENT FACTURE"/>
    <n v="79084833"/>
    <s v="Demande simple"/>
    <d v="2019-10-04T00:00:00"/>
    <d v="2019-10-04T00:00:00"/>
    <n v="0"/>
    <x v="0"/>
    <s v="T4"/>
  </r>
  <r>
    <x v="9"/>
    <x v="96"/>
    <s v="2019S40"/>
    <s v="1-J2D5-54"/>
    <n v="1"/>
    <s v="INFORMATION SUR PAIEMENT"/>
    <n v="79021451"/>
    <s v="Demande simple"/>
    <d v="2019-10-01T00:00:00"/>
    <d v="2019-10-01T00:00:00"/>
    <n v="0"/>
    <x v="0"/>
    <s v="T4"/>
  </r>
  <r>
    <x v="9"/>
    <x v="96"/>
    <s v="2019S40"/>
    <s v="1-LZT02X"/>
    <n v="1"/>
    <s v="FACTURE"/>
    <n v="79015897"/>
    <s v="Demande simple"/>
    <d v="2019-09-30T00:00:00"/>
    <d v="2019-09-30T00:00:00"/>
    <n v="0"/>
    <x v="0"/>
    <s v="T3"/>
  </r>
  <r>
    <x v="9"/>
    <x v="97"/>
    <s v="2019S40"/>
    <s v="1-6BMNKFE"/>
    <n v="1"/>
    <s v="MISE EN SERVICE"/>
    <n v="78961865"/>
    <s v="Demande simple"/>
    <d v="2019-09-25T00:00:00"/>
    <d v="2019-10-02T00:00:00"/>
    <n v="7"/>
    <x v="0"/>
    <s v="T4"/>
  </r>
  <r>
    <x v="9"/>
    <x v="97"/>
    <s v="2019S40"/>
    <s v="1-6RDD9D9"/>
    <n v="1"/>
    <s v="COORDONNEES BANCAIRES"/>
    <n v="79084149"/>
    <s v="Demande simple"/>
    <d v="2019-10-04T00:00:00"/>
    <d v="2019-10-04T00:00:00"/>
    <n v="0"/>
    <x v="0"/>
    <s v="T4"/>
  </r>
  <r>
    <x v="9"/>
    <x v="97"/>
    <s v="2019S40"/>
    <s v="1-6YQJU34"/>
    <n v="1"/>
    <s v="FACTURE"/>
    <n v="79033961"/>
    <s v="Demande simple"/>
    <d v="2019-10-01T00:00:00"/>
    <d v="2019-10-02T00:00:00"/>
    <n v="1"/>
    <x v="0"/>
    <s v="T4"/>
  </r>
  <r>
    <x v="9"/>
    <x v="97"/>
    <s v="2019S40"/>
    <s v="1-78TH80Z"/>
    <n v="1"/>
    <s v="SANS SUCCESSEUR"/>
    <n v="78856055"/>
    <s v="Demande simple"/>
    <d v="2019-09-17T00:00:00"/>
    <d v="2019-10-04T00:00:00"/>
    <n v="17"/>
    <x v="0"/>
    <s v="T4"/>
  </r>
  <r>
    <x v="9"/>
    <x v="97"/>
    <s v="2019S40"/>
    <s v="1-89IP7KT"/>
    <n v="1"/>
    <s v="RAISON SOCIALE SANS CHGT SIREN"/>
    <n v="79051199"/>
    <s v="Demande simple"/>
    <d v="2019-10-02T00:00:00"/>
    <d v="2019-10-02T00:00:00"/>
    <n v="0"/>
    <x v="0"/>
    <s v="T4"/>
  </r>
  <r>
    <x v="9"/>
    <x v="97"/>
    <s v="2019S40"/>
    <s v="1-9O3N39F"/>
    <n v="1"/>
    <s v="MISE EN SERVICE"/>
    <n v="78806021"/>
    <s v="Demande simple"/>
    <d v="2019-09-12T00:00:00"/>
    <d v="2019-10-02T00:00:00"/>
    <n v="20"/>
    <x v="0"/>
    <s v="T4"/>
  </r>
  <r>
    <x v="9"/>
    <x v="97"/>
    <s v="2019S40"/>
    <s v="1-AB5XO8V"/>
    <n v="1"/>
    <s v="MISE EN SERVICE"/>
    <n v="78384109"/>
    <s v="Demande simple"/>
    <d v="2019-08-06T00:00:00"/>
    <d v="2019-10-01T00:00:00"/>
    <n v="56"/>
    <x v="0"/>
    <s v="T4"/>
  </r>
  <r>
    <x v="9"/>
    <x v="97"/>
    <s v="2019S40"/>
    <s v="1-AS7V6DO"/>
    <n v="1"/>
    <s v="AUTRES INFORMATIONS"/>
    <n v="79034171"/>
    <s v="Demande simple"/>
    <d v="2019-10-01T00:00:00"/>
    <d v="2019-10-01T00:00:00"/>
    <n v="0"/>
    <x v="0"/>
    <s v="T4"/>
  </r>
  <r>
    <x v="9"/>
    <x v="97"/>
    <s v="2019S40"/>
    <s v="1-ASM5BFI"/>
    <n v="1"/>
    <s v="MISE EN SERVICE"/>
    <n v="79045589"/>
    <s v="Demande simple"/>
    <d v="2019-10-02T00:00:00"/>
    <d v="2019-10-02T00:00:00"/>
    <n v="0"/>
    <x v="0"/>
    <s v="T4"/>
  </r>
  <r>
    <x v="9"/>
    <x v="97"/>
    <s v="2019S40"/>
    <s v="1-ASMOE9L"/>
    <n v="1"/>
    <s v="SANS SUCCESSEUR"/>
    <n v="79048769"/>
    <s v="Demande simple"/>
    <d v="2019-10-02T00:00:00"/>
    <d v="2019-10-02T00:00:00"/>
    <n v="0"/>
    <x v="0"/>
    <s v="T4"/>
  </r>
  <r>
    <x v="9"/>
    <x v="97"/>
    <s v="2019S40"/>
    <s v="1-DL9JTK"/>
    <n v="17"/>
    <s v="FACTURE"/>
    <n v="78909765"/>
    <s v="Demande simple"/>
    <d v="2019-09-20T00:00:00"/>
    <d v="2019-10-02T00:00:00"/>
    <n v="12"/>
    <x v="0"/>
    <s v="T4"/>
  </r>
  <r>
    <x v="9"/>
    <x v="97"/>
    <s v="2019S40"/>
    <s v="1-HJD8-3818"/>
    <n v="1"/>
    <s v="COORDONNEES BANCAIRES"/>
    <n v="78625969"/>
    <s v="Demande simple"/>
    <d v="2019-08-30T00:00:00"/>
    <d v="2019-10-04T00:00:00"/>
    <n v="35"/>
    <x v="0"/>
    <s v="T4"/>
  </r>
  <r>
    <x v="9"/>
    <x v="97"/>
    <s v="2019S40"/>
    <s v="1-JRKC-7"/>
    <n v="1"/>
    <s v="PREMIERE MES"/>
    <n v="78729109"/>
    <s v="Demande simple"/>
    <d v="2019-09-06T00:00:00"/>
    <d v="2019-10-02T00:00:00"/>
    <n v="26"/>
    <x v="0"/>
    <s v="T4"/>
  </r>
  <r>
    <x v="9"/>
    <x v="97"/>
    <s v="2019S40"/>
    <s v="1-MKSOL1"/>
    <n v="1"/>
    <s v="TRV"/>
    <n v="78771839"/>
    <s v="Demande simple"/>
    <d v="2019-09-11T00:00:00"/>
    <d v="2019-10-01T00:00:00"/>
    <n v="20"/>
    <x v="0"/>
    <s v="T4"/>
  </r>
  <r>
    <x v="9"/>
    <x v="97"/>
    <s v="2019S40"/>
    <s v="1-N0GFKF"/>
    <n v="1"/>
    <s v="MISE EN SERVICE"/>
    <n v="79083751"/>
    <s v="Demande simple"/>
    <d v="2019-10-04T00:00:00"/>
    <d v="2019-10-04T00:00:00"/>
    <n v="0"/>
    <x v="0"/>
    <s v="T4"/>
  </r>
  <r>
    <x v="9"/>
    <x v="98"/>
    <s v="2019S40"/>
    <s v="1-1V8CW70"/>
    <n v="1"/>
    <s v="MISE EN SERVICE"/>
    <n v="78338997"/>
    <s v="Demande simple"/>
    <d v="2019-08-01T00:00:00"/>
    <d v="2019-10-04T00:00:00"/>
    <n v="64"/>
    <x v="0"/>
    <s v="T4"/>
  </r>
  <r>
    <x v="9"/>
    <x v="98"/>
    <s v="2019S40"/>
    <s v="1-5H0M53F"/>
    <n v="1"/>
    <s v="AUTRES INFORMATIONS"/>
    <n v="79014301"/>
    <s v="Demande simple"/>
    <d v="2019-09-30T00:00:00"/>
    <d v="2019-09-30T00:00:00"/>
    <n v="0"/>
    <x v="0"/>
    <s v="T3"/>
  </r>
  <r>
    <x v="9"/>
    <x v="98"/>
    <s v="2019S40"/>
    <s v="1-5YFT5OH"/>
    <n v="1"/>
    <s v="MISE EN SERVICE"/>
    <n v="79013425"/>
    <s v="Demande simple"/>
    <d v="2019-09-30T00:00:00"/>
    <d v="2019-10-02T00:00:00"/>
    <n v="2"/>
    <x v="0"/>
    <s v="T4"/>
  </r>
  <r>
    <x v="9"/>
    <x v="98"/>
    <s v="2019S40"/>
    <s v="1-6BMNKFE"/>
    <n v="1"/>
    <s v="MISE EN SERVICE"/>
    <n v="78521317"/>
    <s v="Demande simple"/>
    <d v="2019-08-21T00:00:00"/>
    <d v="2019-10-04T00:00:00"/>
    <n v="44"/>
    <x v="0"/>
    <s v="T4"/>
  </r>
  <r>
    <x v="9"/>
    <x v="98"/>
    <s v="2019S40"/>
    <s v="1-7YEFDP1"/>
    <n v="1"/>
    <s v="RENSEIGNEMENT FACTURE"/>
    <n v="78999195"/>
    <s v="Demande simple"/>
    <d v="2019-09-27T00:00:00"/>
    <d v="2019-10-02T00:00:00"/>
    <n v="5"/>
    <x v="0"/>
    <s v="T4"/>
  </r>
  <r>
    <x v="9"/>
    <x v="98"/>
    <s v="2019S40"/>
    <s v="1-7YEFDP1"/>
    <n v="1"/>
    <s v="RENSEIGNEMENT FACTURE"/>
    <n v="78999285"/>
    <s v="Demande simple"/>
    <d v="2019-09-27T00:00:00"/>
    <d v="2019-10-02T00:00:00"/>
    <n v="5"/>
    <x v="0"/>
    <s v="T4"/>
  </r>
  <r>
    <x v="9"/>
    <x v="98"/>
    <s v="2019S40"/>
    <s v="1-7YEFDP1"/>
    <n v="1"/>
    <s v="RENSEIGNEMENT FACTURE"/>
    <n v="78999475"/>
    <s v="Demande simple"/>
    <d v="2019-09-27T00:00:00"/>
    <d v="2019-10-02T00:00:00"/>
    <n v="5"/>
    <x v="0"/>
    <s v="T4"/>
  </r>
  <r>
    <x v="9"/>
    <x v="98"/>
    <s v="2019S40"/>
    <s v="1-7YEFDP1"/>
    <n v="1"/>
    <s v="RENSEIGNEMENT FACTURE"/>
    <n v="78999775"/>
    <s v="Demande simple"/>
    <d v="2019-09-27T00:00:00"/>
    <d v="2019-10-02T00:00:00"/>
    <n v="5"/>
    <x v="0"/>
    <s v="T4"/>
  </r>
  <r>
    <x v="9"/>
    <x v="98"/>
    <s v="2019S40"/>
    <s v="1-7YEFDP1"/>
    <n v="1"/>
    <s v="RENSEIGNEMENT FACTURE"/>
    <n v="79000057"/>
    <s v="Demande simple"/>
    <d v="2019-09-27T00:00:00"/>
    <d v="2019-10-02T00:00:00"/>
    <n v="5"/>
    <x v="0"/>
    <s v="T4"/>
  </r>
  <r>
    <x v="9"/>
    <x v="98"/>
    <s v="2019S40"/>
    <s v="1-7YEFDP1"/>
    <n v="1"/>
    <s v="RENSEIGNEMENT FACTURE"/>
    <n v="79000107"/>
    <s v="Demande simple"/>
    <d v="2019-09-27T00:00:00"/>
    <d v="2019-10-02T00:00:00"/>
    <n v="5"/>
    <x v="0"/>
    <s v="T4"/>
  </r>
  <r>
    <x v="9"/>
    <x v="98"/>
    <s v="2019S40"/>
    <s v="1-7YEFDP1"/>
    <n v="1"/>
    <s v="RENSEIGNEMENT FACTURE"/>
    <n v="79000193"/>
    <s v="Demande simple"/>
    <d v="2019-09-27T00:00:00"/>
    <d v="2019-10-02T00:00:00"/>
    <n v="5"/>
    <x v="0"/>
    <s v="T4"/>
  </r>
  <r>
    <x v="9"/>
    <x v="98"/>
    <s v="2019S40"/>
    <s v="1-7YEFDP1"/>
    <n v="1"/>
    <s v="RENSEIGNEMENT FACTURE"/>
    <n v="79000235"/>
    <s v="Demande simple"/>
    <d v="2019-09-27T00:00:00"/>
    <d v="2019-10-02T00:00:00"/>
    <n v="5"/>
    <x v="0"/>
    <s v="T4"/>
  </r>
  <r>
    <x v="9"/>
    <x v="98"/>
    <s v="2019S40"/>
    <s v="1-7YEFDP1"/>
    <n v="1"/>
    <s v="RENSEIGNEMENT FACTURE"/>
    <n v="79000295"/>
    <s v="Demande simple"/>
    <d v="2019-09-27T00:00:00"/>
    <d v="2019-10-02T00:00:00"/>
    <n v="5"/>
    <x v="0"/>
    <s v="T4"/>
  </r>
  <r>
    <x v="9"/>
    <x v="98"/>
    <s v="2019S40"/>
    <s v="1-7YEFDP1"/>
    <n v="1"/>
    <s v="RENSEIGNEMENT FACTURE"/>
    <n v="79000335"/>
    <s v="Demande simple"/>
    <d v="2019-09-27T00:00:00"/>
    <d v="2019-10-02T00:00:00"/>
    <n v="5"/>
    <x v="0"/>
    <s v="T4"/>
  </r>
  <r>
    <x v="9"/>
    <x v="98"/>
    <s v="2019S40"/>
    <s v="1-7YEFDP1"/>
    <n v="1"/>
    <s v="RENSEIGNEMENT FACTURE"/>
    <n v="79000349"/>
    <s v="Demande simple"/>
    <d v="2019-09-27T00:00:00"/>
    <d v="2019-10-02T00:00:00"/>
    <n v="5"/>
    <x v="0"/>
    <s v="T4"/>
  </r>
  <r>
    <x v="9"/>
    <x v="98"/>
    <s v="2019S40"/>
    <s v="1-7YEFDP1"/>
    <n v="1"/>
    <s v="RENSEIGNEMENT FACTURE"/>
    <n v="79000525"/>
    <s v="Demande simple"/>
    <d v="2019-09-27T00:00:00"/>
    <d v="2019-10-02T00:00:00"/>
    <n v="5"/>
    <x v="0"/>
    <s v="T4"/>
  </r>
  <r>
    <x v="9"/>
    <x v="98"/>
    <s v="2019S40"/>
    <s v="1-7YEFDP1"/>
    <n v="1"/>
    <s v="RENSEIGNEMENT FACTURE"/>
    <n v="79016725"/>
    <s v="Demande simple"/>
    <d v="2019-09-30T00:00:00"/>
    <d v="2019-10-02T00:00:00"/>
    <n v="2"/>
    <x v="0"/>
    <s v="T4"/>
  </r>
  <r>
    <x v="9"/>
    <x v="98"/>
    <s v="2019S40"/>
    <s v="1-843MVMM"/>
    <n v="1"/>
    <s v="A QUALIFIER"/>
    <n v="76540987"/>
    <s v="Demande simple"/>
    <d v="2019-04-02T00:00:00"/>
    <d v="2019-10-01T00:00:00"/>
    <n v="182"/>
    <x v="0"/>
    <s v="T4"/>
  </r>
  <r>
    <x v="9"/>
    <x v="98"/>
    <s v="2019S40"/>
    <s v="1-8ENYUT"/>
    <n v="1"/>
    <s v="A QUALIFIER"/>
    <n v="76521445"/>
    <s v="Demande simple"/>
    <d v="2019-04-01T00:00:00"/>
    <d v="2019-10-02T00:00:00"/>
    <n v="184"/>
    <x v="0"/>
    <s v="T4"/>
  </r>
  <r>
    <x v="9"/>
    <x v="98"/>
    <s v="2019S40"/>
    <s v="1-8GFYZ63"/>
    <n v="1"/>
    <s v="MISE EN SERVICE"/>
    <n v="78228739"/>
    <s v="Demande simple"/>
    <d v="2019-07-24T00:00:00"/>
    <d v="2019-10-02T00:00:00"/>
    <n v="70"/>
    <x v="0"/>
    <s v="T4"/>
  </r>
  <r>
    <x v="9"/>
    <x v="98"/>
    <s v="2019S40"/>
    <s v="1-92B194Z"/>
    <n v="1"/>
    <s v="MODIF MOYEN DE PAIEMENT"/>
    <n v="79036603"/>
    <s v="Demande simple"/>
    <d v="2019-10-02T00:00:00"/>
    <d v="2019-10-02T00:00:00"/>
    <n v="0"/>
    <x v="0"/>
    <s v="T4"/>
  </r>
  <r>
    <x v="9"/>
    <x v="98"/>
    <s v="2019S40"/>
    <s v="1-92B194Z"/>
    <n v="1"/>
    <s v="MODIF MOYEN DE PAIEMENT"/>
    <n v="79036639"/>
    <s v="Demande simple"/>
    <d v="2019-10-02T00:00:00"/>
    <d v="2019-10-02T00:00:00"/>
    <n v="0"/>
    <x v="0"/>
    <s v="T4"/>
  </r>
  <r>
    <x v="9"/>
    <x v="98"/>
    <s v="2019S40"/>
    <s v="1-92B194Z"/>
    <n v="1"/>
    <s v="MODIF MOYEN DE PAIEMENT"/>
    <n v="79036681"/>
    <s v="Demande simple"/>
    <d v="2019-10-02T00:00:00"/>
    <d v="2019-10-02T00:00:00"/>
    <n v="0"/>
    <x v="0"/>
    <s v="T4"/>
  </r>
  <r>
    <x v="9"/>
    <x v="98"/>
    <s v="2019S40"/>
    <s v="1-92B194Z"/>
    <n v="5"/>
    <s v="COORDONNEES BANCAIRES"/>
    <n v="76664041"/>
    <s v="Demande simple"/>
    <d v="2019-04-09T00:00:00"/>
    <d v="2019-10-02T00:00:00"/>
    <n v="176"/>
    <x v="0"/>
    <s v="T4"/>
  </r>
  <r>
    <x v="9"/>
    <x v="98"/>
    <s v="2019S40"/>
    <s v="1-95I5LE"/>
    <n v="1"/>
    <s v="MODIF PUISSANCE"/>
    <n v="78466775"/>
    <s v="Demande simple"/>
    <d v="2019-08-14T00:00:00"/>
    <d v="2019-10-01T00:00:00"/>
    <n v="48"/>
    <x v="0"/>
    <s v="T4"/>
  </r>
  <r>
    <x v="9"/>
    <x v="98"/>
    <s v="2019S40"/>
    <s v="1-9BCC7GQ"/>
    <n v="1"/>
    <s v="SEPARATION DE RESEAUX"/>
    <n v="78330637"/>
    <s v="Demande simple"/>
    <d v="2019-08-01T00:00:00"/>
    <d v="2019-09-30T00:00:00"/>
    <n v="60"/>
    <x v="0"/>
    <s v="T3"/>
  </r>
  <r>
    <x v="9"/>
    <x v="98"/>
    <s v="2019S40"/>
    <s v="1-9VB04TA"/>
    <n v="1"/>
    <s v="AUTRES INFORMATIONS"/>
    <n v="77107301"/>
    <s v="Demande simple"/>
    <d v="2019-05-10T00:00:00"/>
    <d v="2019-09-30T00:00:00"/>
    <n v="143"/>
    <x v="0"/>
    <s v="T3"/>
  </r>
  <r>
    <x v="9"/>
    <x v="98"/>
    <s v="2019S40"/>
    <s v="1-AE9F1L7"/>
    <n v="1"/>
    <s v="MISE EN SERVICE"/>
    <n v="78403231"/>
    <s v="Demande simple"/>
    <d v="2019-08-07T00:00:00"/>
    <d v="2019-10-02T00:00:00"/>
    <n v="56"/>
    <x v="0"/>
    <s v="T4"/>
  </r>
  <r>
    <x v="9"/>
    <x v="98"/>
    <s v="2019S40"/>
    <s v="1-AJG93XG"/>
    <n v="1"/>
    <s v="MISE EN SERVICE"/>
    <n v="78813769"/>
    <s v="Demande simple"/>
    <d v="2019-09-13T00:00:00"/>
    <d v="2019-10-04T00:00:00"/>
    <n v="21"/>
    <x v="0"/>
    <s v="T4"/>
  </r>
  <r>
    <x v="9"/>
    <x v="98"/>
    <s v="2019S40"/>
    <s v="1-AJG93XG"/>
    <n v="1"/>
    <s v="MISE EN SERVICE"/>
    <n v="78813889"/>
    <s v="Demande simple"/>
    <d v="2019-09-13T00:00:00"/>
    <d v="2019-10-04T00:00:00"/>
    <n v="21"/>
    <x v="0"/>
    <s v="T4"/>
  </r>
  <r>
    <x v="9"/>
    <x v="98"/>
    <s v="2019S40"/>
    <s v="1-ANNF6B1"/>
    <n v="1"/>
    <s v="MISE EN SERVICE"/>
    <n v="78806869"/>
    <s v="Demande simple"/>
    <d v="2019-09-12T00:00:00"/>
    <d v="2019-10-01T00:00:00"/>
    <n v="19"/>
    <x v="0"/>
    <s v="T4"/>
  </r>
  <r>
    <x v="9"/>
    <x v="98"/>
    <s v="2019S40"/>
    <s v="1-AR0KGXM"/>
    <n v="1"/>
    <s v="MISE EN SERVICE"/>
    <n v="78970663"/>
    <s v="Demande simple"/>
    <d v="2019-09-25T00:00:00"/>
    <d v="2019-10-01T00:00:00"/>
    <n v="6"/>
    <x v="0"/>
    <s v="T4"/>
  </r>
  <r>
    <x v="9"/>
    <x v="98"/>
    <s v="2019S40"/>
    <s v="1-C1S9-1159"/>
    <n v="1"/>
    <s v="SANS SUCCESSEUR"/>
    <n v="78968215"/>
    <s v="Demande simple"/>
    <d v="2019-09-25T00:00:00"/>
    <d v="2019-10-01T00:00:00"/>
    <n v="6"/>
    <x v="0"/>
    <s v="T4"/>
  </r>
  <r>
    <x v="9"/>
    <x v="98"/>
    <s v="2019S40"/>
    <s v="1-C1S9-1159"/>
    <n v="1"/>
    <s v="SANS SUCCESSEUR"/>
    <n v="78968251"/>
    <s v="Demande simple"/>
    <d v="2019-09-25T00:00:00"/>
    <d v="2019-10-01T00:00:00"/>
    <n v="6"/>
    <x v="0"/>
    <s v="T4"/>
  </r>
  <r>
    <x v="9"/>
    <x v="98"/>
    <s v="2019S40"/>
    <s v="1-CCLPFO"/>
    <n v="1"/>
    <s v="AUTRES INFORMATIONS"/>
    <n v="78052333"/>
    <s v="Demande simple"/>
    <d v="2019-07-11T00:00:00"/>
    <d v="2019-10-01T00:00:00"/>
    <n v="82"/>
    <x v="0"/>
    <s v="T4"/>
  </r>
  <r>
    <x v="9"/>
    <x v="98"/>
    <s v="2019S40"/>
    <s v="1-CVCW0Y"/>
    <n v="1"/>
    <s v="AUTRES INFORMATIONS"/>
    <n v="78791689"/>
    <s v="Demande simple"/>
    <d v="2019-09-12T00:00:00"/>
    <d v="2019-10-04T00:00:00"/>
    <n v="22"/>
    <x v="0"/>
    <s v="T4"/>
  </r>
  <r>
    <x v="9"/>
    <x v="98"/>
    <s v="2019S40"/>
    <s v="1-FBR5BC"/>
    <n v="1"/>
    <s v="SANS SUCCESSEUR"/>
    <n v="78970825"/>
    <s v="Demande simple"/>
    <d v="2019-09-25T00:00:00"/>
    <d v="2019-10-01T00:00:00"/>
    <n v="6"/>
    <x v="0"/>
    <s v="T4"/>
  </r>
  <r>
    <x v="9"/>
    <x v="98"/>
    <s v="2019S40"/>
    <s v="1-SB3Q-514"/>
    <n v="1"/>
    <s v="INTERVENTION TECHNIQUE"/>
    <n v="76663095"/>
    <s v="Demande simple"/>
    <d v="2019-04-09T00:00:00"/>
    <d v="2019-09-30T00:00:00"/>
    <n v="174"/>
    <x v="0"/>
    <s v="T3"/>
  </r>
  <r>
    <x v="9"/>
    <x v="99"/>
    <s v="2019S40"/>
    <s v="1-A9HTP4Y"/>
    <n v="1"/>
    <s v="MISE EN SERVICE"/>
    <n v="78188665"/>
    <s v="Demande simple"/>
    <d v="2019-07-22T00:00:00"/>
    <d v="2019-10-03T00:00:00"/>
    <n v="73"/>
    <x v="0"/>
    <s v="T4"/>
  </r>
  <r>
    <x v="9"/>
    <x v="100"/>
    <s v="2019S40"/>
    <s v="1-20QZVLZ"/>
    <n v="1"/>
    <s v="INFORMATION SUR PAIEMENT"/>
    <n v="79055179"/>
    <s v="Réclamation"/>
    <d v="2019-10-03T00:00:00"/>
    <d v="2019-10-04T00:00:00"/>
    <n v="1"/>
    <x v="0"/>
    <s v="T4"/>
  </r>
  <r>
    <x v="9"/>
    <x v="100"/>
    <s v="2019S40"/>
    <s v="1-25MR6XF"/>
    <n v="1"/>
    <s v="CHORUS REJET FONCTIONNEL"/>
    <n v="78916331"/>
    <s v="Réclamation"/>
    <d v="2019-09-23T00:00:00"/>
    <d v="2019-10-02T00:00:00"/>
    <n v="9"/>
    <x v="0"/>
    <s v="T4"/>
  </r>
  <r>
    <x v="9"/>
    <x v="100"/>
    <s v="2019S40"/>
    <s v="1-2MZXZDI"/>
    <n v="1"/>
    <s v="AUTRES INFORMATIONS"/>
    <n v="78838527"/>
    <s v="Demande simple"/>
    <d v="2019-09-16T00:00:00"/>
    <d v="2019-10-04T00:00:00"/>
    <n v="18"/>
    <x v="0"/>
    <s v="T4"/>
  </r>
  <r>
    <x v="9"/>
    <x v="100"/>
    <s v="2019S40"/>
    <s v="1-3NT7JOV"/>
    <n v="1"/>
    <s v="RENSEIGNEMENT FACTURE"/>
    <n v="78929741"/>
    <s v="Demande simple"/>
    <d v="2019-09-23T00:00:00"/>
    <d v="2019-09-30T00:00:00"/>
    <n v="7"/>
    <x v="0"/>
    <s v="T3"/>
  </r>
  <r>
    <x v="9"/>
    <x v="100"/>
    <s v="2019S40"/>
    <s v="1-5QJSVYF"/>
    <n v="1"/>
    <s v="SITUATION DE COMPTE"/>
    <n v="78959955"/>
    <s v="Demande simple"/>
    <d v="2019-09-25T00:00:00"/>
    <d v="2019-09-30T00:00:00"/>
    <n v="5"/>
    <x v="0"/>
    <s v="T3"/>
  </r>
  <r>
    <x v="9"/>
    <x v="100"/>
    <s v="2019S40"/>
    <s v="1-6UNDX8Q"/>
    <n v="1"/>
    <s v="CHORUS REJET FONCTIONNEL"/>
    <n v="78921257"/>
    <s v="Réclamation"/>
    <d v="2019-09-23T00:00:00"/>
    <d v="2019-10-04T00:00:00"/>
    <n v="11"/>
    <x v="0"/>
    <s v="T4"/>
  </r>
  <r>
    <x v="9"/>
    <x v="100"/>
    <s v="2019S40"/>
    <s v="1-7KUAVFD"/>
    <n v="1"/>
    <s v="AUTRES INFORMATIONS"/>
    <n v="79010957"/>
    <s v="Demande simple"/>
    <d v="2019-09-30T00:00:00"/>
    <d v="2019-10-02T00:00:00"/>
    <n v="2"/>
    <x v="0"/>
    <s v="T4"/>
  </r>
  <r>
    <x v="9"/>
    <x v="100"/>
    <s v="2019S40"/>
    <s v="1-7YEFDP1"/>
    <n v="1"/>
    <s v="COMPTE CREDITEUR"/>
    <n v="78950623"/>
    <s v="Demande simple"/>
    <d v="2019-09-24T00:00:00"/>
    <d v="2019-10-04T00:00:00"/>
    <n v="10"/>
    <x v="0"/>
    <s v="T4"/>
  </r>
  <r>
    <x v="9"/>
    <x v="100"/>
    <s v="2019S40"/>
    <s v="1-7YEFDP1"/>
    <n v="1"/>
    <s v="RENSEIGNEMENT FACTURE"/>
    <n v="78949363"/>
    <s v="Demande simple"/>
    <d v="2019-09-24T00:00:00"/>
    <d v="2019-09-30T00:00:00"/>
    <n v="6"/>
    <x v="0"/>
    <s v="T3"/>
  </r>
  <r>
    <x v="9"/>
    <x v="100"/>
    <s v="2019S40"/>
    <s v="1-7YEFDP1"/>
    <n v="1"/>
    <s v="RENSEIGNEMENT FACTURE"/>
    <n v="78949551"/>
    <s v="Demande simple"/>
    <d v="2019-09-24T00:00:00"/>
    <d v="2019-09-30T00:00:00"/>
    <n v="6"/>
    <x v="0"/>
    <s v="T3"/>
  </r>
  <r>
    <x v="9"/>
    <x v="100"/>
    <s v="2019S40"/>
    <s v="1-7YEFDP1"/>
    <n v="1"/>
    <s v="RENSEIGNEMENT FACTURE"/>
    <n v="78999147"/>
    <s v="Demande simple"/>
    <d v="2019-09-27T00:00:00"/>
    <d v="2019-10-02T00:00:00"/>
    <n v="5"/>
    <x v="0"/>
    <s v="T4"/>
  </r>
  <r>
    <x v="9"/>
    <x v="100"/>
    <s v="2019S40"/>
    <s v="1-7YEFDP1"/>
    <n v="1"/>
    <s v="RENSEIGNEMENT FACTURE"/>
    <n v="78999877"/>
    <s v="Demande simple"/>
    <d v="2019-09-27T00:00:00"/>
    <d v="2019-10-02T00:00:00"/>
    <n v="5"/>
    <x v="0"/>
    <s v="T4"/>
  </r>
  <r>
    <x v="9"/>
    <x v="100"/>
    <s v="2019S40"/>
    <s v="1-7YEFDP1"/>
    <n v="1"/>
    <s v="RENSEIGNEMENT FACTURE"/>
    <n v="78999917"/>
    <s v="Demande simple"/>
    <d v="2019-09-27T00:00:00"/>
    <d v="2019-10-02T00:00:00"/>
    <n v="5"/>
    <x v="0"/>
    <s v="T4"/>
  </r>
  <r>
    <x v="9"/>
    <x v="100"/>
    <s v="2019S40"/>
    <s v="1-7YEFDP1"/>
    <n v="1"/>
    <s v="RENSEIGNEMENT FACTURE"/>
    <n v="79000087"/>
    <s v="Demande simple"/>
    <d v="2019-09-27T00:00:00"/>
    <d v="2019-10-02T00:00:00"/>
    <n v="5"/>
    <x v="0"/>
    <s v="T4"/>
  </r>
  <r>
    <x v="9"/>
    <x v="100"/>
    <s v="2019S40"/>
    <s v="1-99EL418"/>
    <n v="1"/>
    <s v="SANS SUCCESSEUR"/>
    <n v="78623269"/>
    <s v="Demande simple"/>
    <d v="2019-08-29T00:00:00"/>
    <d v="2019-10-04T00:00:00"/>
    <n v="36"/>
    <x v="0"/>
    <s v="T4"/>
  </r>
  <r>
    <x v="9"/>
    <x v="100"/>
    <s v="2019S40"/>
    <s v="1-9DH93GX"/>
    <n v="1"/>
    <s v="MISE EN SERVICE"/>
    <n v="78439921"/>
    <s v="Demande simple"/>
    <d v="2019-08-12T00:00:00"/>
    <d v="2019-10-02T00:00:00"/>
    <n v="51"/>
    <x v="0"/>
    <s v="T4"/>
  </r>
  <r>
    <x v="9"/>
    <x v="100"/>
    <s v="2019S40"/>
    <s v="1-9P52AN"/>
    <n v="1"/>
    <s v="CHORUS REJET FONCTIONNEL"/>
    <n v="78916281"/>
    <s v="Réclamation"/>
    <d v="2019-09-23T00:00:00"/>
    <d v="2019-10-02T00:00:00"/>
    <n v="9"/>
    <x v="0"/>
    <s v="T4"/>
  </r>
  <r>
    <x v="9"/>
    <x v="100"/>
    <s v="2019S40"/>
    <s v="1-9X6O3E7"/>
    <n v="1"/>
    <s v="MISE EN SERVICE"/>
    <n v="77350327"/>
    <s v="Demande simple"/>
    <d v="2019-05-24T00:00:00"/>
    <d v="2019-10-04T00:00:00"/>
    <n v="133"/>
    <x v="0"/>
    <s v="T4"/>
  </r>
  <r>
    <x v="9"/>
    <x v="100"/>
    <s v="2019S40"/>
    <s v="1-9ZUI0ER"/>
    <n v="1"/>
    <s v="CONTRAT PROVISOIRE"/>
    <n v="78991859"/>
    <s v="Demande simple"/>
    <d v="2019-09-27T00:00:00"/>
    <d v="2019-10-04T00:00:00"/>
    <n v="7"/>
    <x v="0"/>
    <s v="T4"/>
  </r>
  <r>
    <x v="9"/>
    <x v="100"/>
    <s v="2019S40"/>
    <s v="1-ABSU7MQ"/>
    <n v="1"/>
    <s v="RENSEIGNEMENT FACTURE"/>
    <n v="78271123"/>
    <s v="Demande simple"/>
    <d v="2019-07-26T00:00:00"/>
    <d v="2019-09-30T00:00:00"/>
    <n v="66"/>
    <x v="0"/>
    <s v="T3"/>
  </r>
  <r>
    <x v="9"/>
    <x v="100"/>
    <s v="2019S40"/>
    <s v="1-AK6RR5J"/>
    <n v="1"/>
    <s v="SANS SUCCESSEUR"/>
    <n v="78623291"/>
    <s v="Demande simple"/>
    <d v="2019-08-29T00:00:00"/>
    <d v="2019-10-02T00:00:00"/>
    <n v="34"/>
    <x v="0"/>
    <s v="T4"/>
  </r>
  <r>
    <x v="9"/>
    <x v="100"/>
    <s v="2019S40"/>
    <s v="1-ANCMJ35"/>
    <n v="1"/>
    <s v="SANS SUCCESSEUR"/>
    <n v="79043823"/>
    <s v="Demande simple"/>
    <d v="2019-10-02T00:00:00"/>
    <d v="2019-10-04T00:00:00"/>
    <n v="2"/>
    <x v="0"/>
    <s v="T4"/>
  </r>
  <r>
    <x v="9"/>
    <x v="100"/>
    <s v="2019S40"/>
    <s v="1-ANDAMGL"/>
    <n v="1"/>
    <s v="AVEC SUCCESSEUR"/>
    <n v="78995827"/>
    <s v="Demande simple"/>
    <d v="2019-09-27T00:00:00"/>
    <d v="2019-10-04T00:00:00"/>
    <n v="7"/>
    <x v="0"/>
    <s v="T4"/>
  </r>
  <r>
    <x v="9"/>
    <x v="100"/>
    <s v="2019S40"/>
    <s v="1-ARZIJLS"/>
    <n v="1"/>
    <s v="AUTRES INFORMATIONS"/>
    <n v="79011943"/>
    <s v="Demande simple"/>
    <d v="2019-09-30T00:00:00"/>
    <d v="2019-10-02T00:00:00"/>
    <n v="2"/>
    <x v="0"/>
    <s v="T4"/>
  </r>
  <r>
    <x v="9"/>
    <x v="100"/>
    <s v="2019S40"/>
    <s v="1-C8U8K5"/>
    <n v="1"/>
    <s v="RENSEIGNEMENT FACTURE"/>
    <n v="78991619"/>
    <s v="Demande simple"/>
    <d v="2019-09-27T00:00:00"/>
    <d v="2019-10-04T00:00:00"/>
    <n v="7"/>
    <x v="0"/>
    <s v="T4"/>
  </r>
  <r>
    <x v="9"/>
    <x v="100"/>
    <s v="2019S40"/>
    <s v="1-FUNXZH"/>
    <n v="1"/>
    <s v="AUTRES INFORMATIONS"/>
    <n v="79077271"/>
    <s v="Demande simple"/>
    <d v="2019-10-04T00:00:00"/>
    <d v="2019-10-04T00:00:00"/>
    <n v="0"/>
    <x v="0"/>
    <s v="T4"/>
  </r>
  <r>
    <x v="9"/>
    <x v="100"/>
    <s v="2019S40"/>
    <s v="1-HSZERI"/>
    <n v="1"/>
    <s v="CHORUS REJET FONCTIONNEL"/>
    <n v="78916293"/>
    <s v="Réclamation"/>
    <d v="2019-09-23T00:00:00"/>
    <d v="2019-09-30T00:00:00"/>
    <n v="7"/>
    <x v="0"/>
    <s v="T3"/>
  </r>
  <r>
    <x v="9"/>
    <x v="100"/>
    <s v="2019S40"/>
    <s v="1-OM5F07"/>
    <n v="1"/>
    <s v="COMPTE CREDITEUR"/>
    <n v="79080627"/>
    <s v="Demande simple"/>
    <d v="2019-10-04T00:00:00"/>
    <d v="2019-10-04T00:00:00"/>
    <n v="0"/>
    <x v="0"/>
    <s v="T4"/>
  </r>
  <r>
    <x v="9"/>
    <x v="101"/>
    <s v="2019S40"/>
    <s v="1-15H-1210"/>
    <n v="1"/>
    <s v="INFORMATION SUR PAIEMENT"/>
    <n v="79061729"/>
    <s v="Demande simple"/>
    <d v="2019-10-03T00:00:00"/>
    <d v="2019-10-03T00:00:00"/>
    <n v="0"/>
    <x v="0"/>
    <s v="T4"/>
  </r>
  <r>
    <x v="9"/>
    <x v="101"/>
    <s v="2019S40"/>
    <s v="1-1OSMYTW"/>
    <n v="1"/>
    <s v="A QUALIFIER"/>
    <n v="78965003"/>
    <s v="Réclamation"/>
    <d v="2019-09-25T00:00:00"/>
    <d v="2019-10-03T00:00:00"/>
    <n v="8"/>
    <x v="0"/>
    <s v="T4"/>
  </r>
  <r>
    <x v="9"/>
    <x v="101"/>
    <s v="2019S40"/>
    <s v="1-1R26GZ9"/>
    <n v="1"/>
    <s v="DEVIS"/>
    <n v="79028521"/>
    <s v="Demande simple"/>
    <d v="2019-10-01T00:00:00"/>
    <d v="2019-10-01T00:00:00"/>
    <n v="0"/>
    <x v="0"/>
    <s v="T4"/>
  </r>
  <r>
    <x v="9"/>
    <x v="101"/>
    <s v="2019S40"/>
    <s v="1-34U7Z7"/>
    <n v="1"/>
    <s v="SANS SUCCESSEUR"/>
    <n v="78754665"/>
    <s v="Demande simple"/>
    <d v="2019-09-10T00:00:00"/>
    <d v="2019-10-04T00:00:00"/>
    <n v="24"/>
    <x v="0"/>
    <s v="T4"/>
  </r>
  <r>
    <x v="9"/>
    <x v="101"/>
    <s v="2019S40"/>
    <s v="1-3LNNU46"/>
    <n v="1"/>
    <s v="AUTRES INFORMATIONS"/>
    <n v="79015675"/>
    <s v="Demande simple"/>
    <d v="2019-09-30T00:00:00"/>
    <d v="2019-09-30T00:00:00"/>
    <n v="0"/>
    <x v="0"/>
    <s v="T3"/>
  </r>
  <r>
    <x v="9"/>
    <x v="101"/>
    <s v="2019S40"/>
    <s v="1-3NIY71X"/>
    <n v="1"/>
    <s v="RENSEIGNEMENT FACTURE"/>
    <n v="79070453"/>
    <s v="Demande simple"/>
    <d v="2019-10-04T00:00:00"/>
    <d v="2019-10-04T00:00:00"/>
    <n v="0"/>
    <x v="0"/>
    <s v="T4"/>
  </r>
  <r>
    <x v="9"/>
    <x v="101"/>
    <s v="2019S40"/>
    <s v="1-69UGZM"/>
    <n v="1"/>
    <s v="ESPACE CLIENT"/>
    <n v="78908049"/>
    <s v="Demande simple"/>
    <d v="2019-09-20T00:00:00"/>
    <d v="2019-10-02T00:00:00"/>
    <n v="12"/>
    <x v="0"/>
    <s v="T4"/>
  </r>
  <r>
    <x v="9"/>
    <x v="101"/>
    <s v="2019S40"/>
    <s v="1-6NOH5K5"/>
    <n v="1"/>
    <s v="COORDONNEES BANCAIRES"/>
    <n v="79016387"/>
    <s v="Demande simple"/>
    <d v="2019-09-30T00:00:00"/>
    <d v="2019-10-02T00:00:00"/>
    <n v="2"/>
    <x v="0"/>
    <s v="T4"/>
  </r>
  <r>
    <x v="9"/>
    <x v="101"/>
    <s v="2019S40"/>
    <s v="1-71T1N5"/>
    <n v="1"/>
    <s v="FACTURE"/>
    <n v="79082777"/>
    <s v="Demande simple"/>
    <d v="2019-10-04T00:00:00"/>
    <d v="2019-10-04T00:00:00"/>
    <n v="0"/>
    <x v="0"/>
    <s v="T4"/>
  </r>
  <r>
    <x v="9"/>
    <x v="101"/>
    <s v="2019S40"/>
    <s v="1-7YEFDP1"/>
    <n v="1"/>
    <s v="RENSEIGNEMENT FACTURE"/>
    <n v="78999239"/>
    <s v="Demande simple"/>
    <d v="2019-09-27T00:00:00"/>
    <d v="2019-10-02T00:00:00"/>
    <n v="5"/>
    <x v="0"/>
    <s v="T4"/>
  </r>
  <r>
    <x v="9"/>
    <x v="101"/>
    <s v="2019S40"/>
    <s v="1-7YEFDP1"/>
    <n v="1"/>
    <s v="RENSEIGNEMENT FACTURE"/>
    <n v="78999257"/>
    <s v="Demande simple"/>
    <d v="2019-09-27T00:00:00"/>
    <d v="2019-10-02T00:00:00"/>
    <n v="5"/>
    <x v="0"/>
    <s v="T4"/>
  </r>
  <r>
    <x v="9"/>
    <x v="101"/>
    <s v="2019S40"/>
    <s v="1-7YEFDP1"/>
    <n v="1"/>
    <s v="RENSEIGNEMENT FACTURE"/>
    <n v="78999319"/>
    <s v="Demande simple"/>
    <d v="2019-09-27T00:00:00"/>
    <d v="2019-10-02T00:00:00"/>
    <n v="5"/>
    <x v="0"/>
    <s v="T4"/>
  </r>
  <r>
    <x v="9"/>
    <x v="101"/>
    <s v="2019S40"/>
    <s v="1-7YEFDP1"/>
    <n v="1"/>
    <s v="RENSEIGNEMENT FACTURE"/>
    <n v="78999349"/>
    <s v="Demande simple"/>
    <d v="2019-09-27T00:00:00"/>
    <d v="2019-10-02T00:00:00"/>
    <n v="5"/>
    <x v="0"/>
    <s v="T4"/>
  </r>
  <r>
    <x v="9"/>
    <x v="101"/>
    <s v="2019S40"/>
    <s v="1-7YEFDP1"/>
    <n v="1"/>
    <s v="RENSEIGNEMENT FACTURE"/>
    <n v="78999441"/>
    <s v="Demande simple"/>
    <d v="2019-09-27T00:00:00"/>
    <d v="2019-10-02T00:00:00"/>
    <n v="5"/>
    <x v="0"/>
    <s v="T4"/>
  </r>
  <r>
    <x v="9"/>
    <x v="101"/>
    <s v="2019S40"/>
    <s v="1-7YEFDP1"/>
    <n v="1"/>
    <s v="RENSEIGNEMENT FACTURE"/>
    <n v="78999509"/>
    <s v="Demande simple"/>
    <d v="2019-09-27T00:00:00"/>
    <d v="2019-10-02T00:00:00"/>
    <n v="5"/>
    <x v="0"/>
    <s v="T4"/>
  </r>
  <r>
    <x v="9"/>
    <x v="101"/>
    <s v="2019S40"/>
    <s v="1-7YEFDP1"/>
    <n v="1"/>
    <s v="RENSEIGNEMENT FACTURE"/>
    <n v="78999543"/>
    <s v="Demande simple"/>
    <d v="2019-09-27T00:00:00"/>
    <d v="2019-10-02T00:00:00"/>
    <n v="5"/>
    <x v="0"/>
    <s v="T4"/>
  </r>
  <r>
    <x v="9"/>
    <x v="101"/>
    <s v="2019S40"/>
    <s v="1-7YEFDP1"/>
    <n v="1"/>
    <s v="RENSEIGNEMENT FACTURE"/>
    <n v="78999663"/>
    <s v="Demande simple"/>
    <d v="2019-09-27T00:00:00"/>
    <d v="2019-10-02T00:00:00"/>
    <n v="5"/>
    <x v="0"/>
    <s v="T4"/>
  </r>
  <r>
    <x v="9"/>
    <x v="101"/>
    <s v="2019S40"/>
    <s v="1-8LG1OAW"/>
    <n v="1"/>
    <s v="CONTRAT PROVISOIRE"/>
    <n v="79048557"/>
    <s v="Demande simple"/>
    <d v="2019-10-02T00:00:00"/>
    <d v="2019-10-02T00:00:00"/>
    <n v="0"/>
    <x v="0"/>
    <s v="T4"/>
  </r>
  <r>
    <x v="9"/>
    <x v="101"/>
    <s v="2019S40"/>
    <s v="1-A1MOCAU"/>
    <n v="1"/>
    <s v="AUTRES INFORMATIONS"/>
    <n v="79006423"/>
    <s v="Demande simple"/>
    <d v="2019-09-30T00:00:00"/>
    <d v="2019-09-30T00:00:00"/>
    <n v="0"/>
    <x v="0"/>
    <s v="T3"/>
  </r>
  <r>
    <x v="9"/>
    <x v="101"/>
    <s v="2019S40"/>
    <s v="1-A2QZUN"/>
    <n v="1"/>
    <s v="MISE EN SERVICE"/>
    <n v="78956163"/>
    <s v="Demande simple"/>
    <d v="2019-09-25T00:00:00"/>
    <d v="2019-10-01T00:00:00"/>
    <n v="6"/>
    <x v="0"/>
    <s v="T4"/>
  </r>
  <r>
    <x v="9"/>
    <x v="101"/>
    <s v="2019S40"/>
    <s v="1-A5JRQFK"/>
    <n v="1"/>
    <s v="DEVIS"/>
    <n v="79006307"/>
    <s v="Demande simple"/>
    <d v="2019-09-30T00:00:00"/>
    <d v="2019-09-30T00:00:00"/>
    <n v="0"/>
    <x v="0"/>
    <s v="T3"/>
  </r>
  <r>
    <x v="9"/>
    <x v="101"/>
    <s v="2019S40"/>
    <s v="1-A8R57WZ"/>
    <n v="1"/>
    <s v="MISE EN SERVICE"/>
    <n v="79012727"/>
    <s v="Demande simple"/>
    <d v="2019-09-30T00:00:00"/>
    <d v="2019-09-30T00:00:00"/>
    <n v="0"/>
    <x v="0"/>
    <s v="T3"/>
  </r>
  <r>
    <x v="9"/>
    <x v="101"/>
    <s v="2019S40"/>
    <s v="1-A9AIML"/>
    <n v="1"/>
    <s v="INFORMATION SUR PAIEMENT"/>
    <n v="78810165"/>
    <s v="Demande simple"/>
    <d v="2019-09-13T00:00:00"/>
    <d v="2019-09-30T00:00:00"/>
    <n v="17"/>
    <x v="0"/>
    <s v="T3"/>
  </r>
  <r>
    <x v="9"/>
    <x v="101"/>
    <s v="2019S40"/>
    <s v="1-AAXVA9"/>
    <n v="1"/>
    <s v="COORDONNEES BANCAIRES"/>
    <n v="76815329"/>
    <s v="Demande simple"/>
    <d v="2019-04-18T00:00:00"/>
    <d v="2019-10-02T00:00:00"/>
    <n v="167"/>
    <x v="0"/>
    <s v="T4"/>
  </r>
  <r>
    <x v="9"/>
    <x v="101"/>
    <s v="2019S40"/>
    <s v="1-AN27CSX"/>
    <n v="1"/>
    <s v="RENSEIGNEMENT FACTURE"/>
    <n v="78767261"/>
    <s v="Réclamation"/>
    <d v="2019-09-10T00:00:00"/>
    <d v="2019-10-04T00:00:00"/>
    <n v="24"/>
    <x v="0"/>
    <s v="T4"/>
  </r>
  <r>
    <x v="9"/>
    <x v="101"/>
    <s v="2019S40"/>
    <s v="1-AOR6UEY"/>
    <n v="1"/>
    <s v="EE EC"/>
    <n v="79015695"/>
    <s v="Demande simple"/>
    <d v="2019-09-30T00:00:00"/>
    <d v="2019-09-30T00:00:00"/>
    <n v="0"/>
    <x v="0"/>
    <s v="T3"/>
  </r>
  <r>
    <x v="9"/>
    <x v="101"/>
    <s v="2019S40"/>
    <s v="1-AQZFYCQ"/>
    <n v="1"/>
    <s v="MISE EN SERVICE"/>
    <n v="79045719"/>
    <s v="Demande simple"/>
    <d v="2019-10-02T00:00:00"/>
    <d v="2019-10-02T00:00:00"/>
    <n v="0"/>
    <x v="0"/>
    <s v="T4"/>
  </r>
  <r>
    <x v="9"/>
    <x v="101"/>
    <s v="2019S40"/>
    <s v="1-AR89WT7"/>
    <n v="1"/>
    <s v="FACTURE"/>
    <n v="79070399"/>
    <s v="Demande simple"/>
    <d v="2019-10-04T00:00:00"/>
    <d v="2019-10-04T00:00:00"/>
    <n v="0"/>
    <x v="0"/>
    <s v="T4"/>
  </r>
  <r>
    <x v="9"/>
    <x v="101"/>
    <s v="2019S40"/>
    <s v="1-ARIS8FX"/>
    <n v="6"/>
    <s v="MISE EN SERVICE"/>
    <n v="78993509"/>
    <s v="Demande simple"/>
    <d v="2019-09-27T00:00:00"/>
    <d v="2019-10-02T00:00:00"/>
    <n v="5"/>
    <x v="0"/>
    <s v="T4"/>
  </r>
  <r>
    <x v="9"/>
    <x v="101"/>
    <s v="2019S40"/>
    <s v="1-ARKKKYA"/>
    <n v="1"/>
    <s v="MODIF MOYEN DE PAIEMENT"/>
    <n v="79008713"/>
    <s v="Demande simple"/>
    <d v="2019-09-30T00:00:00"/>
    <d v="2019-09-30T00:00:00"/>
    <n v="0"/>
    <x v="0"/>
    <s v="T3"/>
  </r>
  <r>
    <x v="9"/>
    <x v="101"/>
    <s v="2019S40"/>
    <s v="1-AS60F9I"/>
    <n v="2"/>
    <s v="FACTURE"/>
    <n v="79030229"/>
    <s v="Demande simple"/>
    <d v="2019-10-01T00:00:00"/>
    <d v="2019-10-01T00:00:00"/>
    <n v="0"/>
    <x v="0"/>
    <s v="T4"/>
  </r>
  <r>
    <x v="9"/>
    <x v="101"/>
    <s v="2019S40"/>
    <s v="1-ASJWJP1"/>
    <n v="1"/>
    <s v="ASSISTANCE DEPANNAGE"/>
    <n v="79070229"/>
    <s v="Demande simple"/>
    <d v="2019-10-04T00:00:00"/>
    <d v="2019-10-04T00:00:00"/>
    <n v="0"/>
    <x v="0"/>
    <s v="T4"/>
  </r>
  <r>
    <x v="9"/>
    <x v="101"/>
    <s v="2019S40"/>
    <s v="1-AT6CQLC"/>
    <n v="1"/>
    <s v="INTERVENTION TECHNIQUE"/>
    <n v="79055549"/>
    <s v="Demande simple"/>
    <d v="2019-10-03T00:00:00"/>
    <d v="2019-10-03T00:00:00"/>
    <n v="0"/>
    <x v="0"/>
    <s v="T4"/>
  </r>
  <r>
    <x v="9"/>
    <x v="101"/>
    <s v="2019S40"/>
    <s v="1-AT6QURT"/>
    <n v="1"/>
    <s v="MISE EN SERVICE"/>
    <n v="79057055"/>
    <s v="Demande simple"/>
    <d v="2019-10-03T00:00:00"/>
    <d v="2019-10-03T00:00:00"/>
    <n v="0"/>
    <x v="0"/>
    <s v="T4"/>
  </r>
  <r>
    <x v="9"/>
    <x v="101"/>
    <s v="2019S40"/>
    <s v="1-ATJ2U9O"/>
    <n v="1"/>
    <s v="MISE EN SERVICE"/>
    <n v="79076367"/>
    <s v="Demande simple"/>
    <d v="2019-10-04T00:00:00"/>
    <d v="2019-10-04T00:00:00"/>
    <n v="0"/>
    <x v="0"/>
    <s v="T4"/>
  </r>
  <r>
    <x v="9"/>
    <x v="101"/>
    <s v="2019S40"/>
    <s v="1-ATKGPXJ"/>
    <n v="1"/>
    <s v="MISE EN SERVICE"/>
    <n v="79083797"/>
    <s v="Demande simple"/>
    <d v="2019-10-04T00:00:00"/>
    <d v="2019-10-04T00:00:00"/>
    <n v="0"/>
    <x v="0"/>
    <s v="T4"/>
  </r>
  <r>
    <x v="9"/>
    <x v="101"/>
    <s v="2019S40"/>
    <s v="1-ATKGZ6J"/>
    <n v="1"/>
    <s v="MODIF MOYEN DE PAIEMENT"/>
    <n v="79082109"/>
    <s v="Demande simple"/>
    <d v="2019-10-04T00:00:00"/>
    <d v="2019-10-04T00:00:00"/>
    <n v="0"/>
    <x v="0"/>
    <s v="T4"/>
  </r>
  <r>
    <x v="9"/>
    <x v="101"/>
    <s v="2019S40"/>
    <s v="1-BUWZ5B"/>
    <n v="1"/>
    <s v="AUTRES INFORMATIONS"/>
    <n v="79006557"/>
    <s v="Demande simple"/>
    <d v="2019-09-30T00:00:00"/>
    <d v="2019-09-30T00:00:00"/>
    <n v="0"/>
    <x v="0"/>
    <s v="T3"/>
  </r>
  <r>
    <x v="9"/>
    <x v="101"/>
    <s v="2019S40"/>
    <s v="1-DB9057"/>
    <n v="1"/>
    <s v="RENSEIGNEMENT FACTURE"/>
    <n v="79055987"/>
    <s v="Demande simple"/>
    <d v="2019-10-03T00:00:00"/>
    <d v="2019-10-03T00:00:00"/>
    <n v="0"/>
    <x v="0"/>
    <s v="T4"/>
  </r>
  <r>
    <x v="9"/>
    <x v="101"/>
    <s v="2019S40"/>
    <s v="1-ITJ9KY"/>
    <n v="1"/>
    <s v="INFORMATION SUR PAIEMENT"/>
    <n v="79006531"/>
    <s v="Demande simple"/>
    <d v="2019-09-30T00:00:00"/>
    <d v="2019-09-30T00:00:00"/>
    <n v="0"/>
    <x v="0"/>
    <s v="T3"/>
  </r>
  <r>
    <x v="9"/>
    <x v="101"/>
    <s v="2019S40"/>
    <s v="1-KR60-19"/>
    <n v="1"/>
    <s v="AUTRES INFORMATIONS"/>
    <n v="79062857"/>
    <s v="Demande simple"/>
    <d v="2019-10-03T00:00:00"/>
    <d v="2019-10-03T00:00:00"/>
    <n v="0"/>
    <x v="0"/>
    <s v="T4"/>
  </r>
  <r>
    <x v="9"/>
    <x v="101"/>
    <s v="2019S40"/>
    <s v="1-LERRBM"/>
    <n v="1"/>
    <s v="A QUALIFIER"/>
    <n v="78799279"/>
    <s v="Demande simple"/>
    <d v="2019-09-12T00:00:00"/>
    <d v="2019-09-30T00:00:00"/>
    <n v="18"/>
    <x v="0"/>
    <s v="T3"/>
  </r>
  <r>
    <x v="9"/>
    <x v="101"/>
    <s v="2019S40"/>
    <s v="1-MZDXC4"/>
    <n v="1"/>
    <s v="INFORMATION SUR PAIEMENT"/>
    <n v="78888745"/>
    <s v="Demande simple"/>
    <d v="2019-09-19T00:00:00"/>
    <d v="2019-10-01T00:00:00"/>
    <n v="12"/>
    <x v="0"/>
    <s v="T4"/>
  </r>
  <r>
    <x v="9"/>
    <x v="101"/>
    <s v="2019S40"/>
    <s v="1-QW-2019"/>
    <n v="1"/>
    <s v="MISE EN SERVICE"/>
    <n v="79044827"/>
    <s v="Demande simple"/>
    <d v="2019-10-02T00:00:00"/>
    <d v="2019-10-03T00:00:00"/>
    <n v="1"/>
    <x v="0"/>
    <s v="T4"/>
  </r>
  <r>
    <x v="9"/>
    <x v="101"/>
    <s v="2019S40"/>
    <s v="1-RT-4364"/>
    <n v="1"/>
    <s v="ENTREE DE SITE"/>
    <n v="79051205"/>
    <s v="Demande simple"/>
    <d v="2019-10-02T00:00:00"/>
    <d v="2019-10-03T00:00:00"/>
    <n v="1"/>
    <x v="0"/>
    <s v="T4"/>
  </r>
  <r>
    <x v="10"/>
    <x v="102"/>
    <s v="2019S40"/>
    <s v="1-10N-3671"/>
    <n v="1"/>
    <s v="MISE EN SERVICE"/>
    <n v="78968685"/>
    <s v="Demande simple"/>
    <d v="2019-09-25T00:00:00"/>
    <d v="2019-10-01T00:00:00"/>
    <n v="6"/>
    <x v="0"/>
    <s v="T4"/>
  </r>
  <r>
    <x v="10"/>
    <x v="102"/>
    <s v="2019S40"/>
    <s v="1-10N-3671"/>
    <n v="1"/>
    <s v="SANS SUCCESSEUR"/>
    <n v="78968009"/>
    <s v="Demande simple"/>
    <d v="2019-09-25T00:00:00"/>
    <d v="2019-10-01T00:00:00"/>
    <n v="6"/>
    <x v="0"/>
    <s v="T4"/>
  </r>
  <r>
    <x v="10"/>
    <x v="102"/>
    <s v="2019S40"/>
    <s v="1-1LGWPNW"/>
    <n v="1"/>
    <s v="COORDONNEES BANCAIRES"/>
    <n v="78815873"/>
    <s v="Demande simple"/>
    <d v="2019-09-13T00:00:00"/>
    <d v="2019-10-01T00:00:00"/>
    <n v="18"/>
    <x v="0"/>
    <s v="T4"/>
  </r>
  <r>
    <x v="10"/>
    <x v="102"/>
    <s v="2019S40"/>
    <s v="1-4LRO3YB"/>
    <n v="1"/>
    <s v="CONTESTATION"/>
    <n v="79030593"/>
    <s v="Réclamation"/>
    <d v="2019-10-01T00:00:00"/>
    <d v="2019-10-01T00:00:00"/>
    <n v="0"/>
    <x v="0"/>
    <s v="T4"/>
  </r>
  <r>
    <x v="10"/>
    <x v="102"/>
    <s v="2019S40"/>
    <s v="1-5C7QGJP"/>
    <n v="1"/>
    <s v="ESPACE CLIENT"/>
    <n v="78936187"/>
    <s v="Demande simple"/>
    <d v="2019-09-24T00:00:00"/>
    <d v="2019-10-01T00:00:00"/>
    <n v="7"/>
    <x v="0"/>
    <s v="T4"/>
  </r>
  <r>
    <x v="10"/>
    <x v="102"/>
    <s v="2019S40"/>
    <s v="1-5C7QGJP"/>
    <n v="1"/>
    <s v="ESPACE CLIENT"/>
    <n v="78974063"/>
    <s v="Demande simple"/>
    <d v="2019-09-26T00:00:00"/>
    <d v="2019-10-01T00:00:00"/>
    <n v="5"/>
    <x v="0"/>
    <s v="T4"/>
  </r>
  <r>
    <x v="10"/>
    <x v="102"/>
    <s v="2019S40"/>
    <s v="1-5C7QGJP"/>
    <n v="2"/>
    <s v="ESPACE CLIENT"/>
    <n v="78976881"/>
    <s v="Demande simple"/>
    <d v="2019-09-26T00:00:00"/>
    <d v="2019-09-30T00:00:00"/>
    <n v="4"/>
    <x v="0"/>
    <s v="T3"/>
  </r>
  <r>
    <x v="10"/>
    <x v="102"/>
    <s v="2019S40"/>
    <s v="1-5C7QGJP"/>
    <n v="14"/>
    <s v="ESPACE CLIENT"/>
    <n v="78965385"/>
    <s v="Demande simple"/>
    <d v="2019-09-25T00:00:00"/>
    <d v="2019-10-01T00:00:00"/>
    <n v="6"/>
    <x v="0"/>
    <s v="T4"/>
  </r>
  <r>
    <x v="10"/>
    <x v="102"/>
    <s v="2019S40"/>
    <s v="1-7KS2W9"/>
    <n v="1"/>
    <s v="COORDONNEES BANCAIRES"/>
    <n v="79019939"/>
    <s v="Demande simple"/>
    <d v="2019-10-01T00:00:00"/>
    <d v="2019-10-01T00:00:00"/>
    <n v="0"/>
    <x v="0"/>
    <s v="T4"/>
  </r>
  <r>
    <x v="10"/>
    <x v="102"/>
    <s v="2019S40"/>
    <s v="1-7X7YMTP"/>
    <n v="1"/>
    <s v="RENSEIGNEMENT FACTURE"/>
    <n v="79008529"/>
    <s v="Demande simple"/>
    <d v="2019-09-30T00:00:00"/>
    <d v="2019-09-30T00:00:00"/>
    <n v="0"/>
    <x v="0"/>
    <s v="T3"/>
  </r>
  <r>
    <x v="10"/>
    <x v="102"/>
    <s v="2019S40"/>
    <s v="1-871D11B"/>
    <n v="1"/>
    <s v="EE EC"/>
    <n v="79010867"/>
    <s v="Demande simple"/>
    <d v="2019-09-30T00:00:00"/>
    <d v="2019-09-30T00:00:00"/>
    <n v="0"/>
    <x v="0"/>
    <s v="T3"/>
  </r>
  <r>
    <x v="10"/>
    <x v="102"/>
    <s v="2019S40"/>
    <s v="1-9674WWE"/>
    <n v="1"/>
    <s v="SANS SUCCESSEUR"/>
    <n v="79004075"/>
    <s v="Demande simple"/>
    <d v="2019-09-30T00:00:00"/>
    <d v="2019-09-30T00:00:00"/>
    <n v="0"/>
    <x v="0"/>
    <s v="T3"/>
  </r>
  <r>
    <x v="10"/>
    <x v="102"/>
    <s v="2019S40"/>
    <s v="1-9P89EG5"/>
    <n v="1"/>
    <s v="MISE EN SERVICE"/>
    <n v="79007841"/>
    <s v="Demande simple"/>
    <d v="2019-09-30T00:00:00"/>
    <d v="2019-10-04T00:00:00"/>
    <n v="4"/>
    <x v="0"/>
    <s v="T4"/>
  </r>
  <r>
    <x v="10"/>
    <x v="102"/>
    <s v="2019S40"/>
    <s v="1-A9B1ECG"/>
    <n v="3"/>
    <s v="ADRESSE DE FACTURATION"/>
    <n v="79009309"/>
    <s v="Demande simple"/>
    <d v="2019-09-30T00:00:00"/>
    <d v="2019-09-30T00:00:00"/>
    <n v="0"/>
    <x v="0"/>
    <s v="T3"/>
  </r>
  <r>
    <x v="10"/>
    <x v="102"/>
    <s v="2019S40"/>
    <s v="1-ANVTT9T"/>
    <n v="1"/>
    <s v="CHGT DE SYNDIC OU BAILLEUR"/>
    <n v="78815865"/>
    <s v="Demande simple"/>
    <d v="2019-09-13T00:00:00"/>
    <d v="2019-10-01T00:00:00"/>
    <n v="18"/>
    <x v="0"/>
    <s v="T4"/>
  </r>
  <r>
    <x v="10"/>
    <x v="102"/>
    <s v="2019S40"/>
    <s v="1-ARZH777"/>
    <n v="1"/>
    <s v="MODIF MOYEN DE PAIEMENT"/>
    <n v="79011137"/>
    <s v="Demande simple"/>
    <d v="2019-09-30T00:00:00"/>
    <d v="2019-09-30T00:00:00"/>
    <n v="0"/>
    <x v="0"/>
    <s v="T3"/>
  </r>
  <r>
    <x v="10"/>
    <x v="102"/>
    <s v="2019S40"/>
    <s v="1-AS6XFYU"/>
    <n v="1"/>
    <s v="CHGT DE SYNDIC OU BAILLEUR"/>
    <n v="79031449"/>
    <s v="Demande simple"/>
    <d v="2019-10-01T00:00:00"/>
    <d v="2019-10-01T00:00:00"/>
    <n v="0"/>
    <x v="0"/>
    <s v="T4"/>
  </r>
  <r>
    <x v="10"/>
    <x v="102"/>
    <s v="2019S40"/>
    <s v="1-HBGB-197"/>
    <n v="1"/>
    <s v="AVEC SUCCESSEUR"/>
    <n v="78835833"/>
    <s v="Demande simple"/>
    <d v="2019-09-16T00:00:00"/>
    <d v="2019-10-01T00:00:00"/>
    <n v="15"/>
    <x v="0"/>
    <s v="T4"/>
  </r>
  <r>
    <x v="10"/>
    <x v="102"/>
    <s v="2019S40"/>
    <s v="1-HGK6-624"/>
    <n v="1"/>
    <s v="COORDONNEES BANCAIRES"/>
    <n v="79019975"/>
    <s v="Demande simple"/>
    <d v="2019-10-01T00:00:00"/>
    <d v="2019-10-01T00:00:00"/>
    <n v="0"/>
    <x v="0"/>
    <s v="T4"/>
  </r>
  <r>
    <x v="10"/>
    <x v="102"/>
    <s v="2019S40"/>
    <s v="1-KTY2-69"/>
    <n v="1"/>
    <s v="MISE EN SERVICE"/>
    <n v="78795279"/>
    <s v="Demande simple"/>
    <d v="2019-09-12T00:00:00"/>
    <d v="2019-09-30T00:00:00"/>
    <n v="18"/>
    <x v="0"/>
    <s v="T3"/>
  </r>
  <r>
    <x v="10"/>
    <x v="102"/>
    <s v="2019S40"/>
    <s v="1-MI4M-180"/>
    <n v="1"/>
    <s v="COORDONNEES BANCAIRES"/>
    <n v="79027317"/>
    <s v="Demande simple"/>
    <d v="2019-10-01T00:00:00"/>
    <d v="2019-10-01T00:00:00"/>
    <n v="0"/>
    <x v="0"/>
    <s v="T4"/>
  </r>
  <r>
    <x v="10"/>
    <x v="102"/>
    <s v="2019S40"/>
    <s v="1-N2BW-9"/>
    <n v="1"/>
    <s v="MISE EN SERVICE"/>
    <n v="79004379"/>
    <s v="Demande simple"/>
    <d v="2019-09-30T00:00:00"/>
    <d v="2019-10-04T00:00:00"/>
    <n v="4"/>
    <x v="0"/>
    <s v="T4"/>
  </r>
  <r>
    <x v="10"/>
    <x v="103"/>
    <s v="2019S40"/>
    <s v="1-264VAD"/>
    <n v="1"/>
    <s v="INFORMATION SUR PAIEMENT"/>
    <n v="78353411"/>
    <s v="Demande simple"/>
    <d v="2019-08-02T00:00:00"/>
    <d v="2019-10-02T00:00:00"/>
    <n v="61"/>
    <x v="0"/>
    <s v="T4"/>
  </r>
  <r>
    <x v="10"/>
    <x v="103"/>
    <s v="2019S40"/>
    <s v="1-2EHVOE"/>
    <n v="1"/>
    <s v="AUTRES INFORMATIONS"/>
    <n v="78653615"/>
    <s v="Demande simple"/>
    <d v="2019-09-02T00:00:00"/>
    <d v="2019-10-03T00:00:00"/>
    <n v="31"/>
    <x v="0"/>
    <s v="T4"/>
  </r>
  <r>
    <x v="10"/>
    <x v="103"/>
    <s v="2019S40"/>
    <s v="1-41S0AL"/>
    <n v="1"/>
    <s v="A QUALIFIER"/>
    <n v="79062281"/>
    <s v="Demande simple"/>
    <d v="2019-10-03T00:00:00"/>
    <d v="2019-10-04T00:00:00"/>
    <n v="1"/>
    <x v="0"/>
    <s v="T4"/>
  </r>
  <r>
    <x v="10"/>
    <x v="103"/>
    <s v="2019S40"/>
    <s v="1-4ZBSBT1"/>
    <n v="1"/>
    <s v="SANS SUCCESSEUR"/>
    <n v="78877757"/>
    <s v="Demande simple"/>
    <d v="2019-09-18T00:00:00"/>
    <d v="2019-10-01T00:00:00"/>
    <n v="13"/>
    <x v="0"/>
    <s v="T4"/>
  </r>
  <r>
    <x v="10"/>
    <x v="103"/>
    <s v="2019S40"/>
    <s v="1-75IVDTG"/>
    <n v="1"/>
    <s v="MODIF PUISSANCE"/>
    <n v="78474917"/>
    <s v="Demande simple"/>
    <d v="2019-08-14T00:00:00"/>
    <d v="2019-10-02T00:00:00"/>
    <n v="49"/>
    <x v="0"/>
    <s v="T4"/>
  </r>
  <r>
    <x v="10"/>
    <x v="103"/>
    <s v="2019S40"/>
    <s v="1-7MWQQRV"/>
    <n v="1"/>
    <s v="INFORMATION SUR PAIEMENT"/>
    <n v="79026535"/>
    <s v="Réclamation"/>
    <d v="2019-10-01T00:00:00"/>
    <d v="2019-10-01T00:00:00"/>
    <n v="0"/>
    <x v="0"/>
    <s v="T4"/>
  </r>
  <r>
    <x v="10"/>
    <x v="103"/>
    <s v="2019S40"/>
    <s v="1-82PENE0"/>
    <n v="1"/>
    <s v="RENSEIGNEMENT FACTURE"/>
    <n v="78427475"/>
    <s v="Demande simple"/>
    <d v="2019-08-09T00:00:00"/>
    <d v="2019-10-04T00:00:00"/>
    <n v="56"/>
    <x v="0"/>
    <s v="T4"/>
  </r>
  <r>
    <x v="10"/>
    <x v="103"/>
    <s v="2019S40"/>
    <s v="1-8ASZZ62"/>
    <n v="1"/>
    <s v="SANS SUCCESSEUR"/>
    <n v="78690293"/>
    <s v="Réclamation"/>
    <d v="2019-09-04T00:00:00"/>
    <d v="2019-10-02T00:00:00"/>
    <n v="28"/>
    <x v="0"/>
    <s v="T4"/>
  </r>
  <r>
    <x v="10"/>
    <x v="103"/>
    <s v="2019S40"/>
    <s v="1-9QTLHMT"/>
    <n v="1"/>
    <s v="RENSEIGNEMENT FACTURE"/>
    <n v="78411845"/>
    <s v="Demande simple"/>
    <d v="2019-08-08T00:00:00"/>
    <d v="2019-10-04T00:00:00"/>
    <n v="57"/>
    <x v="0"/>
    <s v="T4"/>
  </r>
  <r>
    <x v="10"/>
    <x v="103"/>
    <s v="2019S40"/>
    <s v="1-AKEOZI2"/>
    <n v="1"/>
    <s v="MISE EN SERVICE"/>
    <n v="78685067"/>
    <s v="Demande simple"/>
    <d v="2019-09-04T00:00:00"/>
    <d v="2019-10-03T00:00:00"/>
    <n v="29"/>
    <x v="0"/>
    <s v="T4"/>
  </r>
  <r>
    <x v="10"/>
    <x v="103"/>
    <s v="2019S40"/>
    <s v="1-AOK6KGI"/>
    <n v="1"/>
    <s v="MISE EN SERVICE"/>
    <n v="78833323"/>
    <s v="Demande simple"/>
    <d v="2019-09-16T00:00:00"/>
    <d v="2019-10-01T00:00:00"/>
    <n v="15"/>
    <x v="0"/>
    <s v="T4"/>
  </r>
  <r>
    <x v="10"/>
    <x v="103"/>
    <s v="2019S40"/>
    <s v="1-DVL1-4266"/>
    <n v="1"/>
    <s v="AUTRES INFORMATIONS"/>
    <n v="79003081"/>
    <s v="Réclamation"/>
    <d v="2019-09-29T00:00:00"/>
    <d v="2019-09-30T00:00:00"/>
    <n v="1"/>
    <x v="0"/>
    <s v="T3"/>
  </r>
  <r>
    <x v="10"/>
    <x v="103"/>
    <s v="2019S40"/>
    <s v="1-ESHE97"/>
    <n v="1"/>
    <s v="TELESUIVI COURBE DE CHARGE"/>
    <n v="79069473"/>
    <s v="Demande simple"/>
    <d v="2019-10-03T00:00:00"/>
    <d v="2019-10-04T00:00:00"/>
    <n v="1"/>
    <x v="0"/>
    <s v="T4"/>
  </r>
  <r>
    <x v="10"/>
    <x v="103"/>
    <s v="2019S40"/>
    <s v="1-GYZA-937"/>
    <n v="1"/>
    <s v="MISE EN SERVICE"/>
    <n v="79009079"/>
    <s v="Demande simple"/>
    <d v="2019-09-30T00:00:00"/>
    <d v="2019-10-04T00:00:00"/>
    <n v="4"/>
    <x v="0"/>
    <s v="T4"/>
  </r>
  <r>
    <x v="10"/>
    <x v="103"/>
    <s v="2019S40"/>
    <s v="1-HF02ZW"/>
    <n v="1"/>
    <s v="AUTRES INFORMATIONS"/>
    <n v="79026267"/>
    <s v="Demande simple"/>
    <d v="2019-10-01T00:00:00"/>
    <d v="2019-10-01T00:00:00"/>
    <n v="0"/>
    <x v="0"/>
    <s v="T4"/>
  </r>
  <r>
    <x v="10"/>
    <x v="103"/>
    <s v="2019S40"/>
    <s v="1-HR92-77"/>
    <n v="1"/>
    <s v="COORDONNEES BANCAIRES"/>
    <n v="78656349"/>
    <s v="Demande simple"/>
    <d v="2019-09-02T00:00:00"/>
    <d v="2019-10-04T00:00:00"/>
    <n v="32"/>
    <x v="0"/>
    <s v="T4"/>
  </r>
  <r>
    <x v="10"/>
    <x v="103"/>
    <s v="2019S40"/>
    <s v="1-IZM8-40"/>
    <n v="1"/>
    <s v="EE EC"/>
    <n v="79085837"/>
    <s v="Demande simple"/>
    <d v="2019-10-04T00:00:00"/>
    <d v="2019-10-04T00:00:00"/>
    <n v="0"/>
    <x v="0"/>
    <s v="T4"/>
  </r>
  <r>
    <x v="10"/>
    <x v="103"/>
    <s v="2019S40"/>
    <s v="1-KHRN5S"/>
    <n v="1"/>
    <s v="AUTRES INFORMATIONS"/>
    <n v="79005063"/>
    <s v="Réclamation"/>
    <d v="2019-09-30T00:00:00"/>
    <d v="2019-09-30T00:00:00"/>
    <n v="0"/>
    <x v="0"/>
    <s v="T3"/>
  </r>
  <r>
    <x v="10"/>
    <x v="103"/>
    <s v="2019S40"/>
    <s v="1-KOH5-12"/>
    <n v="1"/>
    <s v="INFORMATION SUR PAIEMENT"/>
    <n v="79026669"/>
    <s v="Demande simple"/>
    <d v="2019-10-01T00:00:00"/>
    <d v="2019-10-01T00:00:00"/>
    <n v="0"/>
    <x v="0"/>
    <s v="T4"/>
  </r>
  <r>
    <x v="10"/>
    <x v="103"/>
    <s v="2019S40"/>
    <s v="1-M78O-110"/>
    <n v="1"/>
    <s v="CONTESTATION INDEX"/>
    <n v="78499887"/>
    <s v="Réclamation"/>
    <d v="2019-08-19T00:00:00"/>
    <d v="2019-10-03T00:00:00"/>
    <n v="45"/>
    <x v="0"/>
    <s v="T4"/>
  </r>
  <r>
    <x v="10"/>
    <x v="103"/>
    <s v="2019S40"/>
    <s v="1-M98N-72"/>
    <n v="1"/>
    <s v="AVEC SUCCESSEUR"/>
    <n v="78666903"/>
    <s v="Demande simple"/>
    <d v="2019-09-03T00:00:00"/>
    <d v="2019-10-03T00:00:00"/>
    <n v="30"/>
    <x v="0"/>
    <s v="T4"/>
  </r>
  <r>
    <x v="10"/>
    <x v="103"/>
    <s v="2019S40"/>
    <s v="1-P0RZR6"/>
    <n v="1"/>
    <s v="MODIF MOYEN DE PAIEMENT"/>
    <n v="79070369"/>
    <s v="Demande simple"/>
    <d v="2019-10-04T00:00:00"/>
    <d v="2019-10-04T00:00:00"/>
    <n v="0"/>
    <x v="0"/>
    <s v="T4"/>
  </r>
  <r>
    <x v="10"/>
    <x v="103"/>
    <s v="2019S40"/>
    <s v="1-XQWI-382"/>
    <n v="1"/>
    <s v="MODIF MOYEN DE PAIEMENT"/>
    <n v="79080077"/>
    <s v="Demande simple"/>
    <d v="2019-10-04T00:00:00"/>
    <d v="2019-10-04T00:00:00"/>
    <n v="0"/>
    <x v="0"/>
    <s v="T4"/>
  </r>
  <r>
    <x v="10"/>
    <x v="104"/>
    <s v="2019S40"/>
    <s v="1-1ATYR-2"/>
    <n v="1"/>
    <s v="COMPTE CREDITEUR"/>
    <n v="79047675"/>
    <s v="Demande simple"/>
    <d v="2019-10-02T00:00:00"/>
    <d v="2019-10-02T00:00:00"/>
    <n v="0"/>
    <x v="0"/>
    <s v="T4"/>
  </r>
  <r>
    <x v="10"/>
    <x v="104"/>
    <s v="2019S40"/>
    <s v="1-1ATYR-2"/>
    <n v="1"/>
    <s v="COMPTE NON CREDITEUR"/>
    <n v="79047799"/>
    <s v="Demande simple"/>
    <d v="2019-10-02T00:00:00"/>
    <d v="2019-10-02T00:00:00"/>
    <n v="0"/>
    <x v="0"/>
    <s v="T4"/>
  </r>
  <r>
    <x v="10"/>
    <x v="104"/>
    <s v="2019S40"/>
    <s v="1-1MEL133"/>
    <n v="1"/>
    <s v="RENSEIGNEMENT FACTURE"/>
    <n v="78875405"/>
    <s v="Réclamation"/>
    <d v="2019-09-18T00:00:00"/>
    <d v="2019-10-01T00:00:00"/>
    <n v="13"/>
    <x v="0"/>
    <s v="T4"/>
  </r>
  <r>
    <x v="10"/>
    <x v="104"/>
    <s v="2019S40"/>
    <s v="1-6EIBCAR"/>
    <n v="1"/>
    <s v="RENSEIGNEMENT FACTURE"/>
    <n v="79049629"/>
    <s v="Réclamation"/>
    <d v="2019-10-02T00:00:00"/>
    <d v="2019-10-02T00:00:00"/>
    <n v="0"/>
    <x v="0"/>
    <s v="T4"/>
  </r>
  <r>
    <x v="10"/>
    <x v="104"/>
    <s v="2019S40"/>
    <s v="1-72TCELS"/>
    <n v="1"/>
    <s v="INTERVENTION TECHNIQUE"/>
    <n v="79057207"/>
    <s v="Demande simple"/>
    <d v="2019-10-03T00:00:00"/>
    <d v="2019-10-03T00:00:00"/>
    <n v="0"/>
    <x v="0"/>
    <s v="T4"/>
  </r>
  <r>
    <x v="10"/>
    <x v="104"/>
    <s v="2019S40"/>
    <s v="1-7RUYVN7"/>
    <n v="1"/>
    <s v="A QUALIFIER"/>
    <n v="79061245"/>
    <s v="Réclamation"/>
    <d v="2019-10-03T00:00:00"/>
    <d v="2019-10-03T00:00:00"/>
    <n v="0"/>
    <x v="0"/>
    <s v="T4"/>
  </r>
  <r>
    <x v="10"/>
    <x v="104"/>
    <s v="2019S40"/>
    <s v="1-914HEZ6"/>
    <n v="1"/>
    <s v="RENSEIGNEMENT FACTURE"/>
    <n v="78798015"/>
    <s v="Réclamation"/>
    <d v="2019-09-12T00:00:00"/>
    <d v="2019-10-02T00:00:00"/>
    <n v="20"/>
    <x v="0"/>
    <s v="T4"/>
  </r>
  <r>
    <x v="10"/>
    <x v="104"/>
    <s v="2019S40"/>
    <s v="1-97UYOEJ"/>
    <n v="1"/>
    <s v="MODIF PUISSANCE"/>
    <n v="78783755"/>
    <s v="Demande simple"/>
    <d v="2019-09-11T00:00:00"/>
    <d v="2019-10-02T00:00:00"/>
    <n v="21"/>
    <x v="0"/>
    <s v="T4"/>
  </r>
  <r>
    <x v="10"/>
    <x v="104"/>
    <s v="2019S40"/>
    <s v="1-DSS8-3079"/>
    <n v="1"/>
    <s v="MODIF PUISSANCE"/>
    <n v="79036619"/>
    <s v="Demande simple"/>
    <d v="2019-10-02T00:00:00"/>
    <d v="2019-10-02T00:00:00"/>
    <n v="0"/>
    <x v="0"/>
    <s v="T4"/>
  </r>
  <r>
    <x v="10"/>
    <x v="104"/>
    <s v="2019S40"/>
    <s v="1-DVMG-3376"/>
    <n v="1"/>
    <s v="COMPTE CREDITEUR"/>
    <n v="79055889"/>
    <s v="Réclamation"/>
    <d v="2019-10-03T00:00:00"/>
    <d v="2019-10-03T00:00:00"/>
    <n v="0"/>
    <x v="0"/>
    <s v="T4"/>
  </r>
  <r>
    <x v="10"/>
    <x v="104"/>
    <s v="2019S40"/>
    <s v="1-H8IQ-297"/>
    <n v="1"/>
    <s v="INTERVENTION TECHNIQUE"/>
    <n v="79059143"/>
    <s v="Demande simple"/>
    <d v="2019-10-03T00:00:00"/>
    <d v="2019-10-03T00:00:00"/>
    <n v="0"/>
    <x v="0"/>
    <s v="T4"/>
  </r>
  <r>
    <x v="10"/>
    <x v="104"/>
    <s v="2019S40"/>
    <s v="1-K92C-173"/>
    <n v="1"/>
    <s v="AUTRES INFORMATIONS"/>
    <n v="79047265"/>
    <s v="Demande simple"/>
    <d v="2019-10-02T00:00:00"/>
    <d v="2019-10-02T00:00:00"/>
    <n v="0"/>
    <x v="0"/>
    <s v="T4"/>
  </r>
  <r>
    <x v="10"/>
    <x v="104"/>
    <s v="2019S40"/>
    <s v="1-KBB6-108"/>
    <n v="1"/>
    <s v="INTERVENTION TECHNIQUE"/>
    <n v="78980437"/>
    <s v="Demande simple"/>
    <d v="2019-09-26T00:00:00"/>
    <d v="2019-10-02T00:00:00"/>
    <n v="6"/>
    <x v="0"/>
    <s v="T4"/>
  </r>
  <r>
    <x v="10"/>
    <x v="104"/>
    <s v="2019S40"/>
    <s v="1-KOH2-173"/>
    <n v="1"/>
    <s v="AUTRES INFORMATIONS"/>
    <n v="78569231"/>
    <s v="Réclamation"/>
    <d v="2019-08-26T00:00:00"/>
    <d v="2019-10-04T00:00:00"/>
    <n v="39"/>
    <x v="0"/>
    <s v="T4"/>
  </r>
  <r>
    <x v="10"/>
    <x v="104"/>
    <s v="2019S40"/>
    <s v="1-KUW2YM"/>
    <n v="1"/>
    <s v="AVEC SUCCESSEUR"/>
    <n v="79037065"/>
    <s v="Demande simple"/>
    <d v="2019-10-02T00:00:00"/>
    <d v="2019-10-02T00:00:00"/>
    <n v="0"/>
    <x v="0"/>
    <s v="T4"/>
  </r>
  <r>
    <x v="10"/>
    <x v="104"/>
    <s v="2019S40"/>
    <s v="1-LVDN-128"/>
    <n v="1"/>
    <s v="INFORMATION SUR PAIEMENT"/>
    <n v="79047373"/>
    <s v="Demande simple"/>
    <d v="2019-10-02T00:00:00"/>
    <d v="2019-10-02T00:00:00"/>
    <n v="0"/>
    <x v="0"/>
    <s v="T4"/>
  </r>
  <r>
    <x v="10"/>
    <x v="104"/>
    <s v="2019S40"/>
    <s v="1-LVDN-128"/>
    <n v="1"/>
    <s v="MODIF MOYEN DE PAIEMENT"/>
    <n v="79047509"/>
    <s v="Demande simple"/>
    <d v="2019-10-02T00:00:00"/>
    <d v="2019-10-02T00:00:00"/>
    <n v="0"/>
    <x v="0"/>
    <s v="T4"/>
  </r>
  <r>
    <x v="10"/>
    <x v="104"/>
    <s v="2019S40"/>
    <s v="1-LYF6-132"/>
    <n v="1"/>
    <s v="AUTRES INFORMATIONS"/>
    <n v="79081355"/>
    <s v="Demande simple"/>
    <d v="2019-10-04T00:00:00"/>
    <d v="2019-10-04T00:00:00"/>
    <n v="0"/>
    <x v="0"/>
    <s v="T4"/>
  </r>
  <r>
    <x v="10"/>
    <x v="104"/>
    <s v="2019S40"/>
    <s v="1-M973-146"/>
    <n v="1"/>
    <s v="AUTRES INFORMATIONS"/>
    <n v="79048449"/>
    <s v="Demande simple"/>
    <d v="2019-10-02T00:00:00"/>
    <d v="2019-10-02T00:00:00"/>
    <n v="0"/>
    <x v="0"/>
    <s v="T4"/>
  </r>
  <r>
    <x v="10"/>
    <x v="104"/>
    <s v="2019S40"/>
    <s v="1-M973-146"/>
    <n v="1"/>
    <s v="AUTRES INFORMATIONS"/>
    <n v="79048503"/>
    <s v="Demande simple"/>
    <d v="2019-10-02T00:00:00"/>
    <d v="2019-10-02T00:00:00"/>
    <n v="0"/>
    <x v="0"/>
    <s v="T4"/>
  </r>
  <r>
    <x v="10"/>
    <x v="104"/>
    <s v="2019S40"/>
    <s v="1-M973-146"/>
    <n v="1"/>
    <s v="COORDONNEES BANCAIRES"/>
    <n v="79048509"/>
    <s v="Demande simple"/>
    <d v="2019-10-02T00:00:00"/>
    <d v="2019-10-02T00:00:00"/>
    <n v="0"/>
    <x v="0"/>
    <s v="T4"/>
  </r>
  <r>
    <x v="10"/>
    <x v="104"/>
    <s v="2019S40"/>
    <s v="1-PP6D-339"/>
    <n v="1"/>
    <s v="RENSEIGNEMENT FACTURE"/>
    <n v="79030515"/>
    <s v="Réclamation"/>
    <d v="2019-10-01T00:00:00"/>
    <d v="2019-10-01T00:00:00"/>
    <n v="0"/>
    <x v="0"/>
    <s v="T4"/>
  </r>
  <r>
    <x v="10"/>
    <x v="104"/>
    <s v="2019S40"/>
    <s v="1-T5-4770"/>
    <n v="1"/>
    <s v="INTERVENTION TECHNIQUE"/>
    <n v="79028619"/>
    <s v="Demande simple"/>
    <d v="2019-10-01T00:00:00"/>
    <d v="2019-10-01T00:00:00"/>
    <n v="0"/>
    <x v="0"/>
    <s v="T4"/>
  </r>
  <r>
    <x v="10"/>
    <x v="105"/>
    <s v="2019S40"/>
    <s v="1-1VU6880"/>
    <n v="1"/>
    <s v="FACTURE"/>
    <n v="79004127"/>
    <s v="Demande simple"/>
    <d v="2019-09-30T00:00:00"/>
    <d v="2019-09-30T00:00:00"/>
    <n v="0"/>
    <x v="0"/>
    <s v="T3"/>
  </r>
  <r>
    <x v="10"/>
    <x v="105"/>
    <s v="2019S40"/>
    <s v="1-3QRGZWL"/>
    <n v="1"/>
    <s v="FACTURE"/>
    <n v="79003541"/>
    <s v="Demande simple"/>
    <d v="2019-09-30T00:00:00"/>
    <d v="2019-09-30T00:00:00"/>
    <n v="0"/>
    <x v="0"/>
    <s v="T3"/>
  </r>
  <r>
    <x v="10"/>
    <x v="105"/>
    <s v="2019S40"/>
    <s v="1-5HV6VYV"/>
    <n v="1"/>
    <s v="AUTRES INFORMATIONS"/>
    <n v="79014253"/>
    <s v="Demande simple"/>
    <d v="2019-09-30T00:00:00"/>
    <d v="2019-09-30T00:00:00"/>
    <n v="0"/>
    <x v="0"/>
    <s v="T3"/>
  </r>
  <r>
    <x v="10"/>
    <x v="105"/>
    <s v="2019S40"/>
    <s v="1-5UGG92L"/>
    <n v="1"/>
    <s v="SANS SUCCESSEUR"/>
    <n v="78938907"/>
    <s v="Demande simple"/>
    <d v="2019-09-24T00:00:00"/>
    <d v="2019-10-01T00:00:00"/>
    <n v="7"/>
    <x v="0"/>
    <s v="T4"/>
  </r>
  <r>
    <x v="10"/>
    <x v="105"/>
    <s v="2019S40"/>
    <s v="1-72T7S1E"/>
    <n v="1"/>
    <s v="ESPACE CLIENT"/>
    <n v="79012935"/>
    <s v="Demande simple"/>
    <d v="2019-09-30T00:00:00"/>
    <d v="2019-09-30T00:00:00"/>
    <n v="0"/>
    <x v="0"/>
    <s v="T3"/>
  </r>
  <r>
    <x v="10"/>
    <x v="105"/>
    <s v="2019S40"/>
    <s v="1-75YF7IS"/>
    <n v="1"/>
    <s v="INTERVENTION TECHNIQUE"/>
    <n v="79080265"/>
    <s v="Demande simple"/>
    <d v="2019-10-04T00:00:00"/>
    <d v="2019-10-04T00:00:00"/>
    <n v="0"/>
    <x v="0"/>
    <s v="T4"/>
  </r>
  <r>
    <x v="10"/>
    <x v="105"/>
    <s v="2019S40"/>
    <s v="1-7X7XRZW"/>
    <n v="1"/>
    <s v="ESPACE CLIENT"/>
    <n v="79080625"/>
    <s v="Demande simple"/>
    <d v="2019-10-04T00:00:00"/>
    <d v="2019-10-04T00:00:00"/>
    <n v="0"/>
    <x v="0"/>
    <s v="T4"/>
  </r>
  <r>
    <x v="10"/>
    <x v="105"/>
    <s v="2019S40"/>
    <s v="1-843MVMM"/>
    <n v="1"/>
    <s v="ADRESSE DE FACTURATION"/>
    <n v="76244663"/>
    <s v="Demande simple"/>
    <d v="2019-03-14T00:00:00"/>
    <d v="2019-09-30T00:00:00"/>
    <n v="200"/>
    <x v="0"/>
    <s v="T3"/>
  </r>
  <r>
    <x v="10"/>
    <x v="105"/>
    <s v="2019S40"/>
    <s v="1-843MVMM"/>
    <n v="1"/>
    <s v="AUTRE SERVICE"/>
    <n v="76244677"/>
    <s v="Réclamation"/>
    <d v="2019-03-14T00:00:00"/>
    <d v="2019-09-30T00:00:00"/>
    <n v="200"/>
    <x v="0"/>
    <s v="T3"/>
  </r>
  <r>
    <x v="10"/>
    <x v="105"/>
    <s v="2019S40"/>
    <s v="1-8958TYC"/>
    <n v="1"/>
    <s v="FACTURE"/>
    <n v="79005757"/>
    <s v="Demande simple"/>
    <d v="2019-09-30T00:00:00"/>
    <d v="2019-09-30T00:00:00"/>
    <n v="0"/>
    <x v="0"/>
    <s v="T3"/>
  </r>
  <r>
    <x v="10"/>
    <x v="105"/>
    <s v="2019S40"/>
    <s v="1-8AEV9U3"/>
    <n v="1"/>
    <s v="AVEC SUCCESSEUR"/>
    <n v="77899429"/>
    <s v="Demande simple"/>
    <d v="2019-07-01T00:00:00"/>
    <d v="2019-10-01T00:00:00"/>
    <n v="92"/>
    <x v="0"/>
    <s v="T4"/>
  </r>
  <r>
    <x v="10"/>
    <x v="105"/>
    <s v="2019S40"/>
    <s v="1-93XV9V"/>
    <n v="1"/>
    <s v="MISE EN SERVICE"/>
    <n v="78819249"/>
    <s v="Demande simple"/>
    <d v="2019-09-13T00:00:00"/>
    <d v="2019-10-01T00:00:00"/>
    <n v="18"/>
    <x v="0"/>
    <s v="T4"/>
  </r>
  <r>
    <x v="10"/>
    <x v="105"/>
    <s v="2019S40"/>
    <s v="1-97EGU4"/>
    <n v="1"/>
    <s v="MODIF MOYEN DE PAIEMENT"/>
    <n v="79005161"/>
    <s v="Demande simple"/>
    <d v="2019-09-30T00:00:00"/>
    <d v="2019-09-30T00:00:00"/>
    <n v="0"/>
    <x v="0"/>
    <s v="T3"/>
  </r>
  <r>
    <x v="10"/>
    <x v="105"/>
    <s v="2019S40"/>
    <s v="1-9DFOFP"/>
    <n v="1"/>
    <s v="AUTRES INFORMATIONS"/>
    <n v="79013551"/>
    <s v="Demande simple"/>
    <d v="2019-09-30T00:00:00"/>
    <d v="2019-09-30T00:00:00"/>
    <n v="0"/>
    <x v="0"/>
    <s v="T3"/>
  </r>
  <r>
    <x v="10"/>
    <x v="105"/>
    <s v="2019S40"/>
    <s v="1-ATJ09EC"/>
    <n v="1"/>
    <s v="ADRESSE DE FACTURATION"/>
    <n v="79081879"/>
    <s v="Demande simple"/>
    <d v="2019-10-04T00:00:00"/>
    <d v="2019-10-04T00:00:00"/>
    <n v="0"/>
    <x v="0"/>
    <s v="T4"/>
  </r>
  <r>
    <x v="10"/>
    <x v="105"/>
    <s v="2019S40"/>
    <s v="1-ATJ09EC"/>
    <n v="1"/>
    <s v="ADRESSE DE FACTURATION"/>
    <n v="79082039"/>
    <s v="Demande simple"/>
    <d v="2019-10-04T00:00:00"/>
    <d v="2019-10-04T00:00:00"/>
    <n v="0"/>
    <x v="0"/>
    <s v="T4"/>
  </r>
  <r>
    <x v="10"/>
    <x v="105"/>
    <s v="2019S40"/>
    <s v="1-AV8AVE"/>
    <n v="1"/>
    <s v="SANS SUCCESSEUR"/>
    <n v="78946427"/>
    <s v="Demande simple"/>
    <d v="2019-09-24T00:00:00"/>
    <d v="2019-10-01T00:00:00"/>
    <n v="7"/>
    <x v="0"/>
    <s v="T4"/>
  </r>
  <r>
    <x v="10"/>
    <x v="105"/>
    <s v="2019S40"/>
    <s v="1-DB3VH6"/>
    <n v="1"/>
    <s v="INTERVENTION TECHNIQUE"/>
    <n v="79008181"/>
    <s v="Demande simple"/>
    <d v="2019-09-30T00:00:00"/>
    <d v="2019-09-30T00:00:00"/>
    <n v="0"/>
    <x v="0"/>
    <s v="T3"/>
  </r>
  <r>
    <x v="10"/>
    <x v="105"/>
    <s v="2019S40"/>
    <s v="1-EUTY9T"/>
    <n v="3"/>
    <s v="MISE EN SERVICE"/>
    <n v="76571281"/>
    <s v="Demande simple"/>
    <d v="2019-04-03T00:00:00"/>
    <d v="2019-10-01T00:00:00"/>
    <n v="181"/>
    <x v="0"/>
    <s v="T4"/>
  </r>
  <r>
    <x v="10"/>
    <x v="105"/>
    <s v="2019S40"/>
    <s v="1-SR9-2258"/>
    <n v="1"/>
    <s v="CHORUS REJET FONCTIONNEL"/>
    <n v="79002541"/>
    <s v="Réclamation"/>
    <d v="2019-09-28T00:00:00"/>
    <d v="2019-10-04T00:00:00"/>
    <n v="6"/>
    <x v="0"/>
    <s v="T4"/>
  </r>
  <r>
    <x v="10"/>
    <x v="105"/>
    <s v="2019S40"/>
    <s v="1-SRF-1161"/>
    <n v="1"/>
    <s v="COORDONNEES BANCAIRES EDF"/>
    <n v="79007735"/>
    <s v="Demande simple"/>
    <d v="2019-09-30T00:00:00"/>
    <d v="2019-09-30T00:00:00"/>
    <n v="0"/>
    <x v="0"/>
    <s v="T3"/>
  </r>
  <r>
    <x v="10"/>
    <x v="106"/>
    <s v="2019S40"/>
    <s v="1-5J2I61O"/>
    <n v="1"/>
    <s v="MISE EN SERVICE"/>
    <n v="79029791"/>
    <s v="Demande simple"/>
    <d v="2019-10-01T00:00:00"/>
    <d v="2019-10-04T00:00:00"/>
    <n v="3"/>
    <x v="0"/>
    <s v="T4"/>
  </r>
  <r>
    <x v="10"/>
    <x v="107"/>
    <s v="2019S40"/>
    <s v="1-2J3080"/>
    <n v="1"/>
    <s v="MISE EN SERVICE"/>
    <n v="79009623"/>
    <s v="Demande simple"/>
    <d v="2019-09-30T00:00:00"/>
    <d v="2019-10-04T00:00:00"/>
    <n v="4"/>
    <x v="0"/>
    <s v="T4"/>
  </r>
  <r>
    <x v="10"/>
    <x v="107"/>
    <s v="2019S40"/>
    <s v="1-2S80ZO"/>
    <n v="1"/>
    <s v="FACTURE"/>
    <n v="78857453"/>
    <s v="Demande simple"/>
    <d v="2019-09-17T00:00:00"/>
    <d v="2019-10-01T00:00:00"/>
    <n v="14"/>
    <x v="0"/>
    <s v="T4"/>
  </r>
  <r>
    <x v="10"/>
    <x v="107"/>
    <s v="2019S40"/>
    <s v="1-37EVSH"/>
    <n v="1"/>
    <s v="COORDONNEES BANCAIRES EDF"/>
    <n v="79016257"/>
    <s v="Demande simple"/>
    <d v="2019-09-30T00:00:00"/>
    <d v="2019-10-01T00:00:00"/>
    <n v="1"/>
    <x v="0"/>
    <s v="T4"/>
  </r>
  <r>
    <x v="10"/>
    <x v="107"/>
    <s v="2019S40"/>
    <s v="1-73TDRO3"/>
    <n v="1"/>
    <s v="MISE EN SERVICE"/>
    <n v="78264553"/>
    <s v="Demande simple"/>
    <d v="2019-07-26T00:00:00"/>
    <d v="2019-10-04T00:00:00"/>
    <n v="70"/>
    <x v="0"/>
    <s v="T4"/>
  </r>
  <r>
    <x v="10"/>
    <x v="107"/>
    <s v="2019S40"/>
    <s v="1-7JN30ER"/>
    <n v="1"/>
    <s v="MISE EN SERVICE"/>
    <n v="78948359"/>
    <s v="Demande simple"/>
    <d v="2019-09-24T00:00:00"/>
    <d v="2019-10-04T00:00:00"/>
    <n v="10"/>
    <x v="0"/>
    <s v="T4"/>
  </r>
  <r>
    <x v="10"/>
    <x v="107"/>
    <s v="2019S40"/>
    <s v="1-7WI7Y9Y"/>
    <n v="1"/>
    <s v="FACTURE"/>
    <n v="79015529"/>
    <s v="Demande simple"/>
    <d v="2019-09-30T00:00:00"/>
    <d v="2019-09-30T00:00:00"/>
    <n v="0"/>
    <x v="0"/>
    <s v="T3"/>
  </r>
  <r>
    <x v="10"/>
    <x v="107"/>
    <s v="2019S40"/>
    <s v="1-8UKKVFN"/>
    <n v="1"/>
    <s v="INFORMATION SUR PAIEMENT"/>
    <n v="78990885"/>
    <s v="Réclamation"/>
    <d v="2019-09-27T00:00:00"/>
    <d v="2019-10-01T00:00:00"/>
    <n v="4"/>
    <x v="0"/>
    <s v="T4"/>
  </r>
  <r>
    <x v="10"/>
    <x v="107"/>
    <s v="2019S40"/>
    <s v="1-8Y6DPU2"/>
    <n v="1"/>
    <s v="SANS SUCCESSEUR"/>
    <n v="78872001"/>
    <s v="Demande simple"/>
    <d v="2019-09-18T00:00:00"/>
    <d v="2019-10-01T00:00:00"/>
    <n v="13"/>
    <x v="0"/>
    <s v="T4"/>
  </r>
  <r>
    <x v="10"/>
    <x v="107"/>
    <s v="2019S40"/>
    <s v="1-8Y6DPU2"/>
    <n v="1"/>
    <s v="SANS SUCCESSEUR"/>
    <n v="78923227"/>
    <s v="Demande simple"/>
    <d v="2019-09-23T00:00:00"/>
    <d v="2019-10-01T00:00:00"/>
    <n v="8"/>
    <x v="0"/>
    <s v="T4"/>
  </r>
  <r>
    <x v="10"/>
    <x v="107"/>
    <s v="2019S40"/>
    <s v="1-9RWNVE1"/>
    <n v="1"/>
    <s v="MES CARD"/>
    <n v="78231485"/>
    <s v="Demande simple"/>
    <d v="2019-07-24T00:00:00"/>
    <d v="2019-10-04T00:00:00"/>
    <n v="72"/>
    <x v="0"/>
    <s v="T4"/>
  </r>
  <r>
    <x v="10"/>
    <x v="107"/>
    <s v="2019S40"/>
    <s v="1-9RWNVE1"/>
    <n v="1"/>
    <s v="PREMIERE MES"/>
    <n v="78231509"/>
    <s v="Demande simple"/>
    <d v="2019-07-24T00:00:00"/>
    <d v="2019-10-04T00:00:00"/>
    <n v="72"/>
    <x v="0"/>
    <s v="T4"/>
  </r>
  <r>
    <x v="10"/>
    <x v="107"/>
    <s v="2019S40"/>
    <s v="1-A9V80HZ"/>
    <n v="1"/>
    <s v="AVEC SUCCESSEUR"/>
    <n v="78890455"/>
    <s v="Demande simple"/>
    <d v="2019-09-19T00:00:00"/>
    <d v="2019-10-01T00:00:00"/>
    <n v="12"/>
    <x v="0"/>
    <s v="T4"/>
  </r>
  <r>
    <x v="10"/>
    <x v="107"/>
    <s v="2019S40"/>
    <s v="1-A9V80HZ"/>
    <n v="1"/>
    <s v="AVEC SUCCESSEUR"/>
    <n v="78890855"/>
    <s v="Demande simple"/>
    <d v="2019-09-19T00:00:00"/>
    <d v="2019-10-01T00:00:00"/>
    <n v="12"/>
    <x v="0"/>
    <s v="T4"/>
  </r>
  <r>
    <x v="10"/>
    <x v="107"/>
    <s v="2019S40"/>
    <s v="1-A9V80HZ"/>
    <n v="1"/>
    <s v="AVEC SUCCESSEUR"/>
    <n v="78891007"/>
    <s v="Demande simple"/>
    <d v="2019-09-19T00:00:00"/>
    <d v="2019-10-04T00:00:00"/>
    <n v="15"/>
    <x v="0"/>
    <s v="T4"/>
  </r>
  <r>
    <x v="10"/>
    <x v="107"/>
    <s v="2019S40"/>
    <s v="1-A9V80HZ"/>
    <n v="1"/>
    <s v="AVEC SUCCESSEUR"/>
    <n v="78891503"/>
    <s v="Demande simple"/>
    <d v="2019-09-19T00:00:00"/>
    <d v="2019-10-04T00:00:00"/>
    <n v="15"/>
    <x v="0"/>
    <s v="T4"/>
  </r>
  <r>
    <x v="10"/>
    <x v="107"/>
    <s v="2019S40"/>
    <s v="1-A9V80HZ"/>
    <n v="1"/>
    <s v="AVEC SUCCESSEUR"/>
    <n v="78891761"/>
    <s v="Demande simple"/>
    <d v="2019-09-19T00:00:00"/>
    <d v="2019-10-04T00:00:00"/>
    <n v="15"/>
    <x v="0"/>
    <s v="T4"/>
  </r>
  <r>
    <x v="10"/>
    <x v="107"/>
    <s v="2019S40"/>
    <s v="1-A9V80HZ"/>
    <n v="1"/>
    <s v="SANS SUCCESSEUR"/>
    <n v="78890563"/>
    <s v="Demande simple"/>
    <d v="2019-09-19T00:00:00"/>
    <d v="2019-10-01T00:00:00"/>
    <n v="12"/>
    <x v="0"/>
    <s v="T4"/>
  </r>
  <r>
    <x v="10"/>
    <x v="107"/>
    <s v="2019S40"/>
    <s v="1-A9V80HZ"/>
    <n v="1"/>
    <s v="SANS SUCCESSEUR"/>
    <n v="78891987"/>
    <s v="Demande simple"/>
    <d v="2019-09-19T00:00:00"/>
    <d v="2019-10-04T00:00:00"/>
    <n v="15"/>
    <x v="0"/>
    <s v="T4"/>
  </r>
  <r>
    <x v="10"/>
    <x v="107"/>
    <s v="2019S40"/>
    <s v="1-AR7YUVV"/>
    <n v="1"/>
    <s v="AUTRES INFORMATIONS"/>
    <n v="78974229"/>
    <s v="Demande simple"/>
    <d v="2019-09-26T00:00:00"/>
    <d v="2019-09-30T00:00:00"/>
    <n v="4"/>
    <x v="0"/>
    <s v="T3"/>
  </r>
  <r>
    <x v="10"/>
    <x v="107"/>
    <s v="2019S40"/>
    <s v="1-AS4ZXR0"/>
    <n v="1"/>
    <s v="FACTURE"/>
    <n v="79028661"/>
    <s v="Réclamation"/>
    <d v="2019-10-01T00:00:00"/>
    <d v="2019-10-01T00:00:00"/>
    <n v="0"/>
    <x v="0"/>
    <s v="T4"/>
  </r>
  <r>
    <x v="10"/>
    <x v="107"/>
    <s v="2019S40"/>
    <s v="1-AS6B303"/>
    <n v="1"/>
    <s v="DEVIS"/>
    <n v="79029255"/>
    <s v="Demande simple"/>
    <d v="2019-10-01T00:00:00"/>
    <d v="2019-10-01T00:00:00"/>
    <n v="0"/>
    <x v="0"/>
    <s v="T4"/>
  </r>
  <r>
    <x v="10"/>
    <x v="107"/>
    <s v="2019S40"/>
    <s v="1-CXXE4I"/>
    <n v="1"/>
    <s v="DEVIS"/>
    <n v="79008761"/>
    <s v="Réclamation"/>
    <d v="2019-09-30T00:00:00"/>
    <d v="2019-09-30T00:00:00"/>
    <n v="0"/>
    <x v="0"/>
    <s v="T3"/>
  </r>
  <r>
    <x v="10"/>
    <x v="107"/>
    <s v="2019S40"/>
    <s v="1-EQNIMJ"/>
    <n v="1"/>
    <s v="CONTESTATION"/>
    <n v="78998643"/>
    <s v="Demande simple"/>
    <d v="2019-09-27T00:00:00"/>
    <d v="2019-09-30T00:00:00"/>
    <n v="3"/>
    <x v="0"/>
    <s v="T3"/>
  </r>
  <r>
    <x v="10"/>
    <x v="108"/>
    <s v="2019S40"/>
    <s v="1-140BNJH"/>
    <n v="1"/>
    <s v="MODIF PUISSANCE"/>
    <n v="78675427"/>
    <s v="Demande simple"/>
    <d v="2019-09-03T00:00:00"/>
    <d v="2019-10-01T00:00:00"/>
    <n v="28"/>
    <x v="0"/>
    <s v="T4"/>
  </r>
  <r>
    <x v="10"/>
    <x v="108"/>
    <s v="2019S40"/>
    <s v="1-140BNJH"/>
    <n v="1"/>
    <s v="SANS SUCCESSEUR"/>
    <n v="76902783"/>
    <s v="Demande simple"/>
    <d v="2019-04-25T00:00:00"/>
    <d v="2019-10-01T00:00:00"/>
    <n v="159"/>
    <x v="0"/>
    <s v="T4"/>
  </r>
  <r>
    <x v="10"/>
    <x v="108"/>
    <s v="2019S40"/>
    <s v="1-1N78XAY"/>
    <n v="1"/>
    <s v="MISE EN SERVICE"/>
    <n v="78885105"/>
    <s v="Demande simple"/>
    <d v="2019-09-19T00:00:00"/>
    <d v="2019-09-30T00:00:00"/>
    <n v="11"/>
    <x v="0"/>
    <s v="T3"/>
  </r>
  <r>
    <x v="10"/>
    <x v="108"/>
    <s v="2019S40"/>
    <s v="1-1XE1RF4"/>
    <n v="6"/>
    <s v="EE EC"/>
    <n v="78954639"/>
    <s v="Demande simple"/>
    <d v="2019-09-25T00:00:00"/>
    <d v="2019-09-30T00:00:00"/>
    <n v="5"/>
    <x v="0"/>
    <s v="T3"/>
  </r>
  <r>
    <x v="10"/>
    <x v="108"/>
    <s v="2019S40"/>
    <s v="1-5G9WJ8"/>
    <n v="1"/>
    <s v="CHORUS REJET FONCTIONNEL"/>
    <n v="78916071"/>
    <s v="Réclamation"/>
    <d v="2019-09-23T00:00:00"/>
    <d v="2019-10-04T00:00:00"/>
    <n v="11"/>
    <x v="0"/>
    <s v="T4"/>
  </r>
  <r>
    <x v="10"/>
    <x v="108"/>
    <s v="2019S40"/>
    <s v="1-82MM1QJ"/>
    <n v="1"/>
    <s v="MODIF PUISSANCE"/>
    <n v="77780691"/>
    <s v="Demande simple"/>
    <d v="2019-06-24T00:00:00"/>
    <d v="2019-10-04T00:00:00"/>
    <n v="102"/>
    <x v="0"/>
    <s v="T4"/>
  </r>
  <r>
    <x v="10"/>
    <x v="108"/>
    <s v="2019S40"/>
    <s v="1-8CRA1L9"/>
    <n v="1"/>
    <s v="AUTRES INFORMATIONS"/>
    <n v="78405085"/>
    <s v="Demande simple"/>
    <d v="2019-08-07T00:00:00"/>
    <d v="2019-09-30T00:00:00"/>
    <n v="54"/>
    <x v="0"/>
    <s v="T3"/>
  </r>
  <r>
    <x v="10"/>
    <x v="108"/>
    <s v="2019S40"/>
    <s v="1-8MRVWG"/>
    <n v="1"/>
    <s v="CHORUS REJET FONCTIONNEL"/>
    <n v="79004465"/>
    <s v="Réclamation"/>
    <d v="2019-09-30T00:00:00"/>
    <d v="2019-10-04T00:00:00"/>
    <n v="4"/>
    <x v="0"/>
    <s v="T4"/>
  </r>
  <r>
    <x v="10"/>
    <x v="108"/>
    <s v="2019S40"/>
    <s v="1-95I5LE"/>
    <n v="1"/>
    <s v="MODIF PUISSANCE"/>
    <n v="78465253"/>
    <s v="Demande simple"/>
    <d v="2019-08-14T00:00:00"/>
    <d v="2019-10-03T00:00:00"/>
    <n v="50"/>
    <x v="0"/>
    <s v="T4"/>
  </r>
  <r>
    <x v="10"/>
    <x v="108"/>
    <s v="2019S40"/>
    <s v="1-95I5LE"/>
    <n v="1"/>
    <s v="MODIF PUISSANCE"/>
    <n v="78465281"/>
    <s v="Demande simple"/>
    <d v="2019-08-14T00:00:00"/>
    <d v="2019-10-04T00:00:00"/>
    <n v="51"/>
    <x v="0"/>
    <s v="T4"/>
  </r>
  <r>
    <x v="10"/>
    <x v="108"/>
    <s v="2019S40"/>
    <s v="1-95I5LE"/>
    <n v="1"/>
    <s v="MODIF PUISSANCE"/>
    <n v="78465989"/>
    <s v="Demande simple"/>
    <d v="2019-08-14T00:00:00"/>
    <d v="2019-10-03T00:00:00"/>
    <n v="50"/>
    <x v="0"/>
    <s v="T4"/>
  </r>
  <r>
    <x v="10"/>
    <x v="108"/>
    <s v="2019S40"/>
    <s v="1-9LYK7RA"/>
    <n v="1"/>
    <s v="MODIF PUISSANCE"/>
    <n v="78540911"/>
    <s v="Demande simple"/>
    <d v="2019-08-22T00:00:00"/>
    <d v="2019-10-01T00:00:00"/>
    <n v="40"/>
    <x v="0"/>
    <s v="T4"/>
  </r>
  <r>
    <x v="10"/>
    <x v="108"/>
    <s v="2019S40"/>
    <s v="1-9X0I48"/>
    <n v="1"/>
    <s v="INTERVENTION TECHNIQUE"/>
    <n v="78942295"/>
    <s v="Demande simple"/>
    <d v="2019-09-24T00:00:00"/>
    <d v="2019-09-30T00:00:00"/>
    <n v="6"/>
    <x v="0"/>
    <s v="T3"/>
  </r>
  <r>
    <x v="10"/>
    <x v="108"/>
    <s v="2019S40"/>
    <s v="1-9X6PXGD"/>
    <n v="1"/>
    <s v="PREMIERE MES"/>
    <n v="78496357"/>
    <s v="Demande simple"/>
    <d v="2019-08-19T00:00:00"/>
    <d v="2019-10-01T00:00:00"/>
    <n v="43"/>
    <x v="0"/>
    <s v="T4"/>
  </r>
  <r>
    <x v="10"/>
    <x v="108"/>
    <s v="2019S40"/>
    <s v="1-A14ATF"/>
    <n v="1"/>
    <s v="COORDONNEES BANCAIRES"/>
    <n v="76626035"/>
    <s v="Demande simple"/>
    <d v="2019-04-05T00:00:00"/>
    <d v="2019-09-30T00:00:00"/>
    <n v="178"/>
    <x v="0"/>
    <s v="T3"/>
  </r>
  <r>
    <x v="10"/>
    <x v="108"/>
    <s v="2019S40"/>
    <s v="1-AGQWI3O"/>
    <n v="1"/>
    <s v="INTERVENTION TECHNIQUE"/>
    <n v="78493397"/>
    <s v="Demande simple"/>
    <d v="2019-08-19T00:00:00"/>
    <d v="2019-10-01T00:00:00"/>
    <n v="43"/>
    <x v="0"/>
    <s v="T4"/>
  </r>
  <r>
    <x v="10"/>
    <x v="108"/>
    <s v="2019S40"/>
    <s v="1-AMSJF8Y"/>
    <n v="1"/>
    <s v="COMPTE CREDITEUR"/>
    <n v="78744167"/>
    <s v="Demande simple"/>
    <d v="2019-09-09T00:00:00"/>
    <d v="2019-10-01T00:00:00"/>
    <n v="22"/>
    <x v="0"/>
    <s v="T4"/>
  </r>
  <r>
    <x v="10"/>
    <x v="108"/>
    <s v="2019S40"/>
    <s v="1-AP6I8L8"/>
    <n v="1"/>
    <s v="MISE EN SERVICE"/>
    <n v="78884093"/>
    <s v="Demande simple"/>
    <d v="2019-09-19T00:00:00"/>
    <d v="2019-10-01T00:00:00"/>
    <n v="12"/>
    <x v="0"/>
    <s v="T4"/>
  </r>
  <r>
    <x v="10"/>
    <x v="108"/>
    <s v="2019S40"/>
    <s v="1-G7IKTF"/>
    <n v="1"/>
    <s v="MISE EN SERVICE"/>
    <n v="78726745"/>
    <s v="Demande simple"/>
    <d v="2019-09-06T00:00:00"/>
    <d v="2019-09-30T00:00:00"/>
    <n v="24"/>
    <x v="0"/>
    <s v="T3"/>
  </r>
  <r>
    <x v="10"/>
    <x v="108"/>
    <s v="2019S40"/>
    <s v="1-G7IKTF"/>
    <n v="1"/>
    <s v="SANS SUCCESSEUR"/>
    <n v="78726413"/>
    <s v="Demande simple"/>
    <d v="2019-09-06T00:00:00"/>
    <d v="2019-10-04T00:00:00"/>
    <n v="28"/>
    <x v="0"/>
    <s v="T4"/>
  </r>
  <r>
    <x v="10"/>
    <x v="108"/>
    <s v="2019S40"/>
    <s v="1-GIFLB8"/>
    <n v="1"/>
    <s v="COMPTE CREDITEUR"/>
    <n v="78575527"/>
    <s v="Demande simple"/>
    <d v="2019-08-27T00:00:00"/>
    <d v="2019-10-04T00:00:00"/>
    <n v="38"/>
    <x v="0"/>
    <s v="T4"/>
  </r>
  <r>
    <x v="10"/>
    <x v="108"/>
    <s v="2019S40"/>
    <s v="1-MPF8BE"/>
    <n v="1"/>
    <s v="COMPTE CREDITEUR"/>
    <n v="78575569"/>
    <s v="Demande simple"/>
    <d v="2019-08-27T00:00:00"/>
    <d v="2019-10-04T00:00:00"/>
    <n v="38"/>
    <x v="0"/>
    <s v="T4"/>
  </r>
  <r>
    <x v="10"/>
    <x v="108"/>
    <s v="2019S40"/>
    <s v="1-OL931A"/>
    <n v="1"/>
    <s v="SANS SUCCESSEUR"/>
    <n v="78558531"/>
    <s v="Demande simple"/>
    <d v="2019-08-26T00:00:00"/>
    <d v="2019-10-03T00:00:00"/>
    <n v="38"/>
    <x v="0"/>
    <s v="T4"/>
  </r>
  <r>
    <x v="10"/>
    <x v="108"/>
    <s v="2019S40"/>
    <s v="1-YA530F"/>
    <n v="2"/>
    <s v="RENSEIGNEMENT FACTURE"/>
    <n v="76363647"/>
    <s v="Demande simple"/>
    <d v="2019-03-21T00:00:00"/>
    <d v="2019-09-30T00:00:00"/>
    <n v="193"/>
    <x v="0"/>
    <s v="T3"/>
  </r>
  <r>
    <x v="10"/>
    <x v="109"/>
    <s v="2019S40"/>
    <s v="1-22DP38W"/>
    <n v="1"/>
    <s v="CHGT DE SYNDIC OU BAILLEUR"/>
    <n v="79044655"/>
    <s v="Demande simple"/>
    <d v="2019-10-02T00:00:00"/>
    <d v="2019-10-02T00:00:00"/>
    <n v="0"/>
    <x v="0"/>
    <s v="T4"/>
  </r>
  <r>
    <x v="10"/>
    <x v="109"/>
    <s v="2019S40"/>
    <s v="1-23S7590"/>
    <n v="1"/>
    <s v="ADRESSE DE FACTURATION"/>
    <n v="78781779"/>
    <s v="Demande simple"/>
    <d v="2019-09-11T00:00:00"/>
    <d v="2019-09-30T00:00:00"/>
    <n v="19"/>
    <x v="0"/>
    <s v="T3"/>
  </r>
  <r>
    <x v="10"/>
    <x v="109"/>
    <s v="2019S40"/>
    <s v="1-56RSUP"/>
    <n v="1"/>
    <s v="INFORMATION SUR PAIEMENT"/>
    <n v="79037057"/>
    <s v="Demande simple"/>
    <d v="2019-10-02T00:00:00"/>
    <d v="2019-10-02T00:00:00"/>
    <n v="0"/>
    <x v="0"/>
    <s v="T4"/>
  </r>
  <r>
    <x v="10"/>
    <x v="109"/>
    <s v="2019S40"/>
    <s v="1-5O8V6Y9"/>
    <n v="1"/>
    <s v="MODIF MOYEN DE PAIEMENT"/>
    <n v="78831009"/>
    <s v="Demande simple"/>
    <d v="2019-09-16T00:00:00"/>
    <d v="2019-10-01T00:00:00"/>
    <n v="15"/>
    <x v="0"/>
    <s v="T4"/>
  </r>
  <r>
    <x v="10"/>
    <x v="109"/>
    <s v="2019S40"/>
    <s v="1-65CDZ8G"/>
    <n v="1"/>
    <s v="CHGT DE SYNDIC OU BAILLEUR"/>
    <n v="78076585"/>
    <s v="Demande simple"/>
    <d v="2019-07-12T00:00:00"/>
    <d v="2019-10-02T00:00:00"/>
    <n v="82"/>
    <x v="0"/>
    <s v="T4"/>
  </r>
  <r>
    <x v="10"/>
    <x v="109"/>
    <s v="2019S40"/>
    <s v="1-6K2I70I"/>
    <n v="1"/>
    <s v="MISE EN SERVICE"/>
    <n v="79018461"/>
    <s v="Demande simple"/>
    <d v="2019-09-30T00:00:00"/>
    <d v="2019-10-03T00:00:00"/>
    <n v="3"/>
    <x v="0"/>
    <s v="T4"/>
  </r>
  <r>
    <x v="10"/>
    <x v="109"/>
    <s v="2019S40"/>
    <s v="1-7C0TMRH"/>
    <n v="1"/>
    <s v="RENSEIGNEMENT FACTURE"/>
    <n v="79061849"/>
    <s v="Demande simple"/>
    <d v="2019-10-03T00:00:00"/>
    <d v="2019-10-03T00:00:00"/>
    <n v="0"/>
    <x v="0"/>
    <s v="T4"/>
  </r>
  <r>
    <x v="10"/>
    <x v="109"/>
    <s v="2019S40"/>
    <s v="1-7K0N964"/>
    <n v="1"/>
    <s v="COORDONNEES BANCAIRES"/>
    <n v="79037593"/>
    <s v="Demande simple"/>
    <d v="2019-10-02T00:00:00"/>
    <d v="2019-10-02T00:00:00"/>
    <n v="0"/>
    <x v="0"/>
    <s v="T4"/>
  </r>
  <r>
    <x v="10"/>
    <x v="109"/>
    <s v="2019S40"/>
    <s v="1-87G9S1"/>
    <n v="1"/>
    <s v="CHGT DE SYNDIC OU BAILLEUR"/>
    <n v="78781785"/>
    <s v="Demande simple"/>
    <d v="2019-09-11T00:00:00"/>
    <d v="2019-09-30T00:00:00"/>
    <n v="19"/>
    <x v="0"/>
    <s v="T3"/>
  </r>
  <r>
    <x v="10"/>
    <x v="109"/>
    <s v="2019S40"/>
    <s v="1-87G9S1"/>
    <n v="1"/>
    <s v="CHGT DE SYNDIC OU BAILLEUR"/>
    <n v="79012607"/>
    <s v="Demande simple"/>
    <d v="2019-09-30T00:00:00"/>
    <d v="2019-09-30T00:00:00"/>
    <n v="0"/>
    <x v="0"/>
    <s v="T3"/>
  </r>
  <r>
    <x v="10"/>
    <x v="109"/>
    <s v="2019S40"/>
    <s v="1-8BY11HO"/>
    <n v="1"/>
    <s v="DELAI DE PAIEMENT SUR FACTURE"/>
    <n v="78652067"/>
    <s v="Réclamation"/>
    <d v="2019-09-02T00:00:00"/>
    <d v="2019-09-30T00:00:00"/>
    <n v="28"/>
    <x v="0"/>
    <s v="T3"/>
  </r>
  <r>
    <x v="10"/>
    <x v="109"/>
    <s v="2019S40"/>
    <s v="1-8OQL57N"/>
    <n v="1"/>
    <s v="SANS SUCCESSEUR"/>
    <n v="78458153"/>
    <s v="Demande simple"/>
    <d v="2019-08-13T00:00:00"/>
    <d v="2019-10-04T00:00:00"/>
    <n v="52"/>
    <x v="0"/>
    <s v="T4"/>
  </r>
  <r>
    <x v="10"/>
    <x v="109"/>
    <s v="2019S40"/>
    <s v="1-9DLMX31"/>
    <n v="1"/>
    <s v="INFORMATION SUR PAIEMENT"/>
    <n v="79073333"/>
    <s v="Demande simple"/>
    <d v="2019-10-04T00:00:00"/>
    <d v="2019-10-04T00:00:00"/>
    <n v="0"/>
    <x v="0"/>
    <s v="T4"/>
  </r>
  <r>
    <x v="10"/>
    <x v="109"/>
    <s v="2019S40"/>
    <s v="1-9I0L6OJ"/>
    <n v="1"/>
    <s v="MISE EN SERVICE"/>
    <n v="78765633"/>
    <s v="Demande simple"/>
    <d v="2019-09-10T00:00:00"/>
    <d v="2019-10-02T00:00:00"/>
    <n v="22"/>
    <x v="0"/>
    <s v="T4"/>
  </r>
  <r>
    <x v="10"/>
    <x v="109"/>
    <s v="2019S40"/>
    <s v="1-AP2AGPD"/>
    <n v="1"/>
    <s v="DEVIS"/>
    <n v="78878205"/>
    <s v="Demande simple"/>
    <d v="2019-09-18T00:00:00"/>
    <d v="2019-09-30T00:00:00"/>
    <n v="12"/>
    <x v="0"/>
    <s v="T3"/>
  </r>
  <r>
    <x v="10"/>
    <x v="109"/>
    <s v="2019S40"/>
    <s v="1-DUK5E9"/>
    <n v="1"/>
    <s v="A QUALIFIER"/>
    <n v="78781765"/>
    <s v="Demande simple"/>
    <d v="2019-09-11T00:00:00"/>
    <d v="2019-09-30T00:00:00"/>
    <n v="19"/>
    <x v="0"/>
    <s v="T3"/>
  </r>
  <r>
    <x v="10"/>
    <x v="109"/>
    <s v="2019S40"/>
    <s v="1-DVMA-2658"/>
    <n v="1"/>
    <s v="RELEVE COMPTAGE"/>
    <n v="78525733"/>
    <s v="Demande simple"/>
    <d v="2019-08-21T00:00:00"/>
    <d v="2019-09-30T00:00:00"/>
    <n v="40"/>
    <x v="0"/>
    <s v="T3"/>
  </r>
  <r>
    <x v="10"/>
    <x v="109"/>
    <s v="2019S40"/>
    <s v="1-FYOI90"/>
    <n v="1"/>
    <s v="RENSEIGNEMENT FACTURE"/>
    <n v="79071171"/>
    <s v="Demande simple"/>
    <d v="2019-10-04T00:00:00"/>
    <d v="2019-10-04T00:00:00"/>
    <n v="0"/>
    <x v="0"/>
    <s v="T4"/>
  </r>
  <r>
    <x v="10"/>
    <x v="109"/>
    <s v="2019S40"/>
    <s v="1-HGK6-624"/>
    <n v="1"/>
    <s v="COORDONNEES BANCAIRES"/>
    <n v="79023999"/>
    <s v="Demande simple"/>
    <d v="2019-10-01T00:00:00"/>
    <d v="2019-10-01T00:00:00"/>
    <n v="0"/>
    <x v="0"/>
    <s v="T4"/>
  </r>
  <r>
    <x v="10"/>
    <x v="109"/>
    <s v="2019S40"/>
    <s v="1-J4NP-82"/>
    <n v="1"/>
    <s v="PREMIERE MES"/>
    <n v="79055245"/>
    <s v="Demande simple"/>
    <d v="2019-10-03T00:00:00"/>
    <d v="2019-10-03T00:00:00"/>
    <n v="0"/>
    <x v="0"/>
    <s v="T4"/>
  </r>
  <r>
    <x v="10"/>
    <x v="109"/>
    <s v="2019S40"/>
    <s v="1-JG3B-141"/>
    <n v="1"/>
    <s v="MODIF PUISSANCE"/>
    <n v="78416717"/>
    <s v="Demande simple"/>
    <d v="2019-08-08T00:00:00"/>
    <d v="2019-09-30T00:00:00"/>
    <n v="53"/>
    <x v="0"/>
    <s v="T3"/>
  </r>
  <r>
    <x v="10"/>
    <x v="109"/>
    <s v="2019S40"/>
    <s v="1-JKP27A"/>
    <n v="1"/>
    <s v="INFORMATION SUR PAIEMENT"/>
    <n v="78781767"/>
    <s v="Demande simple"/>
    <d v="2019-09-11T00:00:00"/>
    <d v="2019-09-30T00:00:00"/>
    <n v="19"/>
    <x v="0"/>
    <s v="T3"/>
  </r>
  <r>
    <x v="10"/>
    <x v="109"/>
    <s v="2019S40"/>
    <s v="1-JU4R-34"/>
    <n v="1"/>
    <s v="TRV"/>
    <n v="79055525"/>
    <s v="Demande simple"/>
    <d v="2019-10-03T00:00:00"/>
    <d v="2019-10-03T00:00:00"/>
    <n v="0"/>
    <x v="0"/>
    <s v="T4"/>
  </r>
  <r>
    <x v="10"/>
    <x v="109"/>
    <s v="2019S40"/>
    <s v="1-WN-3815"/>
    <n v="1"/>
    <s v="CONTESTATION AUTRES FRAIS"/>
    <n v="78446125"/>
    <s v="Demande simple"/>
    <d v="2019-08-12T00:00:00"/>
    <d v="2019-09-30T00:00:00"/>
    <n v="49"/>
    <x v="0"/>
    <s v="T3"/>
  </r>
  <r>
    <x v="10"/>
    <x v="110"/>
    <s v="2019S40"/>
    <s v="1-23Q4Y6D"/>
    <n v="1"/>
    <s v="CHORUS REJET FONCTIONNEL"/>
    <n v="78533007"/>
    <s v="Réclamation"/>
    <d v="2019-08-22T00:00:00"/>
    <d v="2019-10-01T00:00:00"/>
    <n v="40"/>
    <x v="0"/>
    <s v="T4"/>
  </r>
  <r>
    <x v="10"/>
    <x v="110"/>
    <s v="2019S40"/>
    <s v="1-240ZJHD"/>
    <n v="1"/>
    <s v="MISE EN SERVICE"/>
    <n v="79013377"/>
    <s v="Demande simple"/>
    <d v="2019-09-30T00:00:00"/>
    <d v="2019-09-30T00:00:00"/>
    <n v="0"/>
    <x v="0"/>
    <s v="T3"/>
  </r>
  <r>
    <x v="10"/>
    <x v="110"/>
    <s v="2019S40"/>
    <s v="1-2BQ9E4L"/>
    <n v="1"/>
    <s v="CHORUS REJET FONCTIONNEL"/>
    <n v="78638189"/>
    <s v="Réclamation"/>
    <d v="2019-08-31T00:00:00"/>
    <d v="2019-10-02T00:00:00"/>
    <n v="32"/>
    <x v="0"/>
    <s v="T4"/>
  </r>
  <r>
    <x v="10"/>
    <x v="110"/>
    <s v="2019S40"/>
    <s v="1-3IAO-2596"/>
    <n v="1"/>
    <s v="MODIF PUISSANCE"/>
    <n v="79005495"/>
    <s v="Demande simple"/>
    <d v="2019-09-30T00:00:00"/>
    <d v="2019-09-30T00:00:00"/>
    <n v="0"/>
    <x v="0"/>
    <s v="T3"/>
  </r>
  <r>
    <x v="10"/>
    <x v="110"/>
    <s v="2019S40"/>
    <s v="1-3O5VBC"/>
    <n v="1"/>
    <s v="CHORUS REJET FONCTIONNEL"/>
    <n v="78638149"/>
    <s v="Réclamation"/>
    <d v="2019-08-31T00:00:00"/>
    <d v="2019-10-01T00:00:00"/>
    <n v="31"/>
    <x v="0"/>
    <s v="T4"/>
  </r>
  <r>
    <x v="10"/>
    <x v="110"/>
    <s v="2019S40"/>
    <s v="1-45MZP8"/>
    <n v="1"/>
    <s v="AUTRES INFORMATIONS"/>
    <n v="79080733"/>
    <s v="Demande simple"/>
    <d v="2019-10-04T00:00:00"/>
    <d v="2019-10-04T00:00:00"/>
    <n v="0"/>
    <x v="0"/>
    <s v="T4"/>
  </r>
  <r>
    <x v="10"/>
    <x v="110"/>
    <s v="2019S40"/>
    <s v="1-5IFMSBM"/>
    <n v="1"/>
    <s v="SANS SUCCESSEUR"/>
    <n v="78515631"/>
    <s v="Demande simple"/>
    <d v="2019-08-20T00:00:00"/>
    <d v="2019-09-30T00:00:00"/>
    <n v="41"/>
    <x v="0"/>
    <s v="T3"/>
  </r>
  <r>
    <x v="10"/>
    <x v="110"/>
    <s v="2019S40"/>
    <s v="1-605YEI"/>
    <n v="1"/>
    <s v="CHORUS REJET FONCTIONNEL"/>
    <n v="78638195"/>
    <s v="Réclamation"/>
    <d v="2019-08-31T00:00:00"/>
    <d v="2019-10-02T00:00:00"/>
    <n v="32"/>
    <x v="0"/>
    <s v="T4"/>
  </r>
  <r>
    <x v="10"/>
    <x v="110"/>
    <s v="2019S40"/>
    <s v="1-6AU8L1L"/>
    <n v="1"/>
    <s v="RENSEIGNEMENT FACTURE"/>
    <n v="79045355"/>
    <s v="Demande simple"/>
    <d v="2019-10-02T00:00:00"/>
    <d v="2019-10-02T00:00:00"/>
    <n v="0"/>
    <x v="0"/>
    <s v="T4"/>
  </r>
  <r>
    <x v="10"/>
    <x v="110"/>
    <s v="2019S40"/>
    <s v="1-71IN3KH"/>
    <n v="1"/>
    <s v="INFORMATION SUR PAIEMENT"/>
    <n v="79021961"/>
    <s v="Demande simple"/>
    <d v="2019-10-01T00:00:00"/>
    <d v="2019-10-01T00:00:00"/>
    <n v="0"/>
    <x v="0"/>
    <s v="T4"/>
  </r>
  <r>
    <x v="10"/>
    <x v="110"/>
    <s v="2019S40"/>
    <s v="1-7FYVW4"/>
    <n v="1"/>
    <s v="CHORUS RECYCLAGE FACTURE"/>
    <n v="78679569"/>
    <s v="Réclamation"/>
    <d v="2019-09-04T00:00:00"/>
    <d v="2019-10-04T00:00:00"/>
    <n v="30"/>
    <x v="0"/>
    <s v="T4"/>
  </r>
  <r>
    <x v="10"/>
    <x v="110"/>
    <s v="2019S40"/>
    <s v="1-7VR0PVT"/>
    <n v="1"/>
    <s v="ESPACE CLIENT"/>
    <n v="79013067"/>
    <s v="Demande simple"/>
    <d v="2019-09-30T00:00:00"/>
    <d v="2019-09-30T00:00:00"/>
    <n v="0"/>
    <x v="0"/>
    <s v="T3"/>
  </r>
  <r>
    <x v="10"/>
    <x v="110"/>
    <s v="2019S40"/>
    <s v="1-99BUWGA"/>
    <n v="1"/>
    <s v="CHORUS REJET FONCTIONNEL"/>
    <n v="78638187"/>
    <s v="Réclamation"/>
    <d v="2019-08-31T00:00:00"/>
    <d v="2019-10-01T00:00:00"/>
    <n v="31"/>
    <x v="0"/>
    <s v="T4"/>
  </r>
  <r>
    <x v="10"/>
    <x v="110"/>
    <s v="2019S40"/>
    <s v="1-9MVNWTI"/>
    <n v="1"/>
    <s v="ESPACE CLIENT"/>
    <n v="79005191"/>
    <s v="Demande simple"/>
    <d v="2019-09-30T00:00:00"/>
    <d v="2019-09-30T00:00:00"/>
    <n v="0"/>
    <x v="0"/>
    <s v="T3"/>
  </r>
  <r>
    <x v="10"/>
    <x v="110"/>
    <s v="2019S40"/>
    <s v="1-9PBGU6"/>
    <n v="1"/>
    <s v="MODIF PUISSANCE"/>
    <n v="78499337"/>
    <s v="Demande simple"/>
    <d v="2019-08-19T00:00:00"/>
    <d v="2019-09-30T00:00:00"/>
    <n v="42"/>
    <x v="0"/>
    <s v="T3"/>
  </r>
  <r>
    <x v="10"/>
    <x v="110"/>
    <s v="2019S40"/>
    <s v="1-A01HGHZ"/>
    <n v="1"/>
    <s v="CHORUS REJET FONCTIONNEL"/>
    <n v="78638155"/>
    <s v="Réclamation"/>
    <d v="2019-08-31T00:00:00"/>
    <d v="2019-10-01T00:00:00"/>
    <n v="31"/>
    <x v="0"/>
    <s v="T4"/>
  </r>
  <r>
    <x v="10"/>
    <x v="110"/>
    <s v="2019S40"/>
    <s v="1-ADXJEWI"/>
    <n v="1"/>
    <s v="MISE EN SERVICE"/>
    <n v="78383847"/>
    <s v="Demande simple"/>
    <d v="2019-08-06T00:00:00"/>
    <d v="2019-09-30T00:00:00"/>
    <n v="55"/>
    <x v="0"/>
    <s v="T3"/>
  </r>
  <r>
    <x v="10"/>
    <x v="110"/>
    <s v="2019S40"/>
    <s v="1-AFAX0T"/>
    <n v="1"/>
    <s v="RENSEIGNEMENT FACTURE"/>
    <n v="79006937"/>
    <s v="Demande simple"/>
    <d v="2019-09-30T00:00:00"/>
    <d v="2019-09-30T00:00:00"/>
    <n v="0"/>
    <x v="0"/>
    <s v="T3"/>
  </r>
  <r>
    <x v="10"/>
    <x v="110"/>
    <s v="2019S40"/>
    <s v="1-ALKPLV"/>
    <n v="1"/>
    <s v="MODIF PUISSANCE"/>
    <n v="78472327"/>
    <s v="Demande simple"/>
    <d v="2019-08-14T00:00:00"/>
    <d v="2019-09-30T00:00:00"/>
    <n v="47"/>
    <x v="0"/>
    <s v="T3"/>
  </r>
  <r>
    <x v="10"/>
    <x v="110"/>
    <s v="2019S40"/>
    <s v="1-B7W1TC"/>
    <n v="1"/>
    <s v="COORDONNEES BANCAIRES EDF"/>
    <n v="79037309"/>
    <s v="Demande simple"/>
    <d v="2019-10-02T00:00:00"/>
    <d v="2019-10-02T00:00:00"/>
    <n v="0"/>
    <x v="0"/>
    <s v="T4"/>
  </r>
  <r>
    <x v="10"/>
    <x v="110"/>
    <s v="2019S40"/>
    <s v="1-C10NT6"/>
    <n v="1"/>
    <s v="ESPACE CLIENT"/>
    <n v="79044803"/>
    <s v="Demande simple"/>
    <d v="2019-10-02T00:00:00"/>
    <d v="2019-10-02T00:00:00"/>
    <n v="0"/>
    <x v="0"/>
    <s v="T4"/>
  </r>
  <r>
    <x v="10"/>
    <x v="110"/>
    <s v="2019S40"/>
    <s v="1-C6PUYC"/>
    <n v="1"/>
    <s v="ESPACE CLIENT"/>
    <n v="79008229"/>
    <s v="Demande simple"/>
    <d v="2019-09-30T00:00:00"/>
    <d v="2019-09-30T00:00:00"/>
    <n v="0"/>
    <x v="0"/>
    <s v="T3"/>
  </r>
  <r>
    <x v="10"/>
    <x v="110"/>
    <s v="2019S40"/>
    <s v="1-DVMJ-3600"/>
    <n v="1"/>
    <s v="INFORMATION SUR PAIEMENT"/>
    <n v="79081767"/>
    <s v="Demande simple"/>
    <d v="2019-10-04T00:00:00"/>
    <d v="2019-10-04T00:00:00"/>
    <n v="0"/>
    <x v="0"/>
    <s v="T4"/>
  </r>
  <r>
    <x v="10"/>
    <x v="110"/>
    <s v="2019S40"/>
    <s v="1-EUBN7R"/>
    <n v="1"/>
    <s v="MISE EN SERVICE"/>
    <n v="78800797"/>
    <s v="Demande simple"/>
    <d v="2019-09-12T00:00:00"/>
    <d v="2019-10-04T00:00:00"/>
    <n v="22"/>
    <x v="0"/>
    <s v="T4"/>
  </r>
  <r>
    <x v="10"/>
    <x v="110"/>
    <s v="2019S40"/>
    <s v="1-GR8VOL"/>
    <n v="1"/>
    <s v="PREMIERE MES"/>
    <n v="78855809"/>
    <s v="Demande simple"/>
    <d v="2019-09-17T00:00:00"/>
    <d v="2019-10-04T00:00:00"/>
    <n v="17"/>
    <x v="0"/>
    <s v="T4"/>
  </r>
  <r>
    <x v="10"/>
    <x v="110"/>
    <s v="2019S40"/>
    <s v="1-GUUPVI"/>
    <n v="1"/>
    <s v="PREMIERE MES"/>
    <n v="79044927"/>
    <s v="Demande simple"/>
    <d v="2019-10-02T00:00:00"/>
    <d v="2019-10-02T00:00:00"/>
    <n v="0"/>
    <x v="0"/>
    <s v="T4"/>
  </r>
  <r>
    <x v="10"/>
    <x v="110"/>
    <s v="2019S40"/>
    <s v="1-H0L6XM"/>
    <n v="1"/>
    <s v="COORDONNEES BANCAIRES"/>
    <n v="76323243"/>
    <s v="Demande simple"/>
    <d v="2019-03-19T00:00:00"/>
    <d v="2019-10-02T00:00:00"/>
    <n v="197"/>
    <x v="0"/>
    <s v="T4"/>
  </r>
  <r>
    <x v="10"/>
    <x v="110"/>
    <s v="2019S40"/>
    <s v="1-HDGM3Y"/>
    <n v="1"/>
    <s v="INFORMATION SUR PAIEMENT"/>
    <n v="79008955"/>
    <s v="Demande simple"/>
    <d v="2019-09-30T00:00:00"/>
    <d v="2019-09-30T00:00:00"/>
    <n v="0"/>
    <x v="0"/>
    <s v="T3"/>
  </r>
  <r>
    <x v="10"/>
    <x v="110"/>
    <s v="2019S40"/>
    <s v="1-JCRVRQ"/>
    <n v="1"/>
    <s v="MISE EN SERVICE"/>
    <n v="78548721"/>
    <s v="Demande simple"/>
    <d v="2019-08-23T00:00:00"/>
    <d v="2019-09-30T00:00:00"/>
    <n v="38"/>
    <x v="0"/>
    <s v="T3"/>
  </r>
  <r>
    <x v="10"/>
    <x v="110"/>
    <s v="2019S40"/>
    <s v="1-JE84QD"/>
    <n v="1"/>
    <s v="CHORUS REJET FONCTIONNEL"/>
    <n v="78638201"/>
    <s v="Réclamation"/>
    <d v="2019-08-31T00:00:00"/>
    <d v="2019-10-02T00:00:00"/>
    <n v="32"/>
    <x v="0"/>
    <s v="T4"/>
  </r>
  <r>
    <x v="10"/>
    <x v="110"/>
    <s v="2019S40"/>
    <s v="1-KRKR5T"/>
    <n v="1"/>
    <s v="CHORUS REJET FONCTIONNEL"/>
    <n v="78638159"/>
    <s v="Réclamation"/>
    <d v="2019-08-31T00:00:00"/>
    <d v="2019-10-02T00:00:00"/>
    <n v="32"/>
    <x v="0"/>
    <s v="T4"/>
  </r>
  <r>
    <x v="10"/>
    <x v="110"/>
    <s v="2019S40"/>
    <s v="1-SB3Q-2677"/>
    <n v="1"/>
    <s v="MODIF PUISSANCE"/>
    <n v="79038427"/>
    <s v="Demande simple"/>
    <d v="2019-10-02T00:00:00"/>
    <d v="2019-10-02T00:00:00"/>
    <n v="0"/>
    <x v="0"/>
    <s v="T4"/>
  </r>
  <r>
    <x v="10"/>
    <x v="110"/>
    <s v="2019S40"/>
    <s v="1-SK8D-1180"/>
    <n v="1"/>
    <s v="CHORUS REJET FONCTIONNEL"/>
    <n v="78519647"/>
    <s v="Réclamation"/>
    <d v="2019-08-21T00:00:00"/>
    <d v="2019-10-01T00:00:00"/>
    <n v="41"/>
    <x v="0"/>
    <s v="T4"/>
  </r>
  <r>
    <x v="10"/>
    <x v="110"/>
    <s v="2019S40"/>
    <s v="1-SK8D-1180"/>
    <n v="1"/>
    <s v="CHORUS REJET FONCTIONNEL"/>
    <n v="78916671"/>
    <s v="Réclamation"/>
    <d v="2019-09-23T00:00:00"/>
    <d v="2019-10-01T00:00:00"/>
    <n v="8"/>
    <x v="0"/>
    <s v="T4"/>
  </r>
  <r>
    <x v="10"/>
    <x v="110"/>
    <s v="2019S40"/>
    <s v="1-SR3-4185"/>
    <n v="1"/>
    <s v="MODIF PUISSANCE"/>
    <n v="79045187"/>
    <s v="Demande simple"/>
    <d v="2019-10-02T00:00:00"/>
    <d v="2019-10-02T00:00:00"/>
    <n v="0"/>
    <x v="0"/>
    <s v="T4"/>
  </r>
  <r>
    <x v="10"/>
    <x v="110"/>
    <s v="2019S40"/>
    <s v="1-SRF-2146"/>
    <n v="1"/>
    <s v="MISE EN SERVICE"/>
    <n v="79038621"/>
    <s v="Demande simple"/>
    <d v="2019-10-02T00:00:00"/>
    <d v="2019-10-02T00:00:00"/>
    <n v="0"/>
    <x v="0"/>
    <s v="T4"/>
  </r>
  <r>
    <x v="10"/>
    <x v="110"/>
    <s v="2019S40"/>
    <s v="1-SRL-3556"/>
    <n v="1"/>
    <s v="A QUALIFIER"/>
    <n v="79029573"/>
    <s v="Demande simple"/>
    <d v="2019-10-01T00:00:00"/>
    <d v="2019-10-01T00:00:00"/>
    <n v="0"/>
    <x v="0"/>
    <s v="T4"/>
  </r>
  <r>
    <x v="10"/>
    <x v="110"/>
    <s v="2019S40"/>
    <s v="1-SWR7D6"/>
    <n v="1"/>
    <s v="AVEC SUCCESSEUR"/>
    <n v="78500157"/>
    <s v="Demande simple"/>
    <d v="2019-08-19T00:00:00"/>
    <d v="2019-09-30T00:00:00"/>
    <n v="42"/>
    <x v="0"/>
    <s v="T3"/>
  </r>
  <r>
    <x v="10"/>
    <x v="110"/>
    <s v="2019S40"/>
    <s v="1-YZ-60"/>
    <n v="1"/>
    <s v="SITUATION DE COMPTE"/>
    <n v="79012463"/>
    <s v="Demande simple"/>
    <d v="2019-09-30T00:00:00"/>
    <d v="2019-09-30T00:00:00"/>
    <n v="0"/>
    <x v="0"/>
    <s v="T3"/>
  </r>
  <r>
    <x v="10"/>
    <x v="111"/>
    <s v="2019S40"/>
    <s v="1-2DEG7MA"/>
    <n v="1"/>
    <s v="ADRESSE DE FACTURATION"/>
    <n v="79038517"/>
    <s v="Demande simple"/>
    <d v="2019-10-02T00:00:00"/>
    <d v="2019-10-04T00:00:00"/>
    <n v="2"/>
    <x v="0"/>
    <s v="T4"/>
  </r>
  <r>
    <x v="10"/>
    <x v="111"/>
    <s v="2019S40"/>
    <s v="1-75CLMSX"/>
    <n v="1"/>
    <s v="SANS SUCCESSEUR"/>
    <n v="77977009"/>
    <s v="Demande simple"/>
    <d v="2019-07-05T00:00:00"/>
    <d v="2019-10-04T00:00:00"/>
    <n v="91"/>
    <x v="0"/>
    <s v="T4"/>
  </r>
  <r>
    <x v="10"/>
    <x v="111"/>
    <s v="2019S40"/>
    <s v="1-7DOR7H7"/>
    <n v="1"/>
    <s v="CHGT DE SYNDIC OU BAILLEUR"/>
    <n v="78880709"/>
    <s v="Demande simple"/>
    <d v="2019-09-18T00:00:00"/>
    <d v="2019-10-03T00:00:00"/>
    <n v="15"/>
    <x v="0"/>
    <s v="T4"/>
  </r>
  <r>
    <x v="10"/>
    <x v="111"/>
    <s v="2019S40"/>
    <s v="1-85O3VLD"/>
    <n v="1"/>
    <s v="ADRESSE DE FACTURATION"/>
    <n v="78881879"/>
    <s v="Demande simple"/>
    <d v="2019-09-19T00:00:00"/>
    <d v="2019-10-03T00:00:00"/>
    <n v="14"/>
    <x v="0"/>
    <s v="T4"/>
  </r>
  <r>
    <x v="10"/>
    <x v="111"/>
    <s v="2019S40"/>
    <s v="1-8PEAMKS"/>
    <n v="1"/>
    <s v="SANS SUCCESSEUR"/>
    <n v="78977369"/>
    <s v="Demande simple"/>
    <d v="2019-09-26T00:00:00"/>
    <d v="2019-10-04T00:00:00"/>
    <n v="8"/>
    <x v="0"/>
    <s v="T4"/>
  </r>
  <r>
    <x v="10"/>
    <x v="111"/>
    <s v="2019S40"/>
    <s v="1-8RQ4I41"/>
    <n v="1"/>
    <s v="MODIF PUISSANCE"/>
    <n v="78813741"/>
    <s v="Demande simple"/>
    <d v="2019-09-13T00:00:00"/>
    <d v="2019-10-01T00:00:00"/>
    <n v="18"/>
    <x v="0"/>
    <s v="T4"/>
  </r>
  <r>
    <x v="10"/>
    <x v="111"/>
    <s v="2019S40"/>
    <s v="1-994RB3H"/>
    <n v="1"/>
    <s v="COMPTE CREDITEUR"/>
    <n v="79074317"/>
    <s v="Demande simple"/>
    <d v="2019-10-04T00:00:00"/>
    <d v="2019-10-04T00:00:00"/>
    <n v="0"/>
    <x v="0"/>
    <s v="T4"/>
  </r>
  <r>
    <x v="10"/>
    <x v="111"/>
    <s v="2019S40"/>
    <s v="1-A0J43NV"/>
    <n v="1"/>
    <s v="ADRESSE DE FACTURATION"/>
    <n v="78777437"/>
    <s v="Demande simple"/>
    <d v="2019-09-11T00:00:00"/>
    <d v="2019-10-01T00:00:00"/>
    <n v="20"/>
    <x v="0"/>
    <s v="T4"/>
  </r>
  <r>
    <x v="10"/>
    <x v="111"/>
    <s v="2019S40"/>
    <s v="1-A9XMWCR"/>
    <n v="1"/>
    <s v="AUTORELEVE"/>
    <n v="79082701"/>
    <s v="Demande simple"/>
    <d v="2019-10-04T00:00:00"/>
    <d v="2019-10-04T00:00:00"/>
    <n v="0"/>
    <x v="0"/>
    <s v="T4"/>
  </r>
  <r>
    <x v="10"/>
    <x v="111"/>
    <s v="2019S40"/>
    <s v="1-AEM1DKF"/>
    <n v="1"/>
    <s v="INTERLOCUTEUR"/>
    <n v="79021305"/>
    <s v="Demande simple"/>
    <d v="2019-10-01T00:00:00"/>
    <d v="2019-10-01T00:00:00"/>
    <n v="0"/>
    <x v="0"/>
    <s v="T4"/>
  </r>
  <r>
    <x v="10"/>
    <x v="111"/>
    <s v="2019S40"/>
    <s v="1-AK52SNU"/>
    <n v="1"/>
    <s v="EE EC"/>
    <n v="79074105"/>
    <s v="Demande simple"/>
    <d v="2019-10-04T00:00:00"/>
    <d v="2019-10-04T00:00:00"/>
    <n v="0"/>
    <x v="0"/>
    <s v="T4"/>
  </r>
  <r>
    <x v="10"/>
    <x v="111"/>
    <s v="2019S40"/>
    <s v="1-AT5DYKJ"/>
    <n v="1"/>
    <s v="ADRESSE DE FACTURATION"/>
    <n v="79055743"/>
    <s v="Demande simple"/>
    <d v="2019-10-03T00:00:00"/>
    <d v="2019-10-03T00:00:00"/>
    <n v="0"/>
    <x v="0"/>
    <s v="T4"/>
  </r>
  <r>
    <x v="10"/>
    <x v="111"/>
    <s v="2019S40"/>
    <s v="1-BVT986"/>
    <n v="1"/>
    <s v="AVEC SUCCESSEUR"/>
    <n v="79086675"/>
    <s v="Demande simple"/>
    <d v="2019-10-04T00:00:00"/>
    <d v="2019-10-04T00:00:00"/>
    <n v="0"/>
    <x v="0"/>
    <s v="T4"/>
  </r>
  <r>
    <x v="10"/>
    <x v="111"/>
    <s v="2019S40"/>
    <s v="1-C1RU-497"/>
    <n v="1"/>
    <s v="FACTURE"/>
    <n v="79086137"/>
    <s v="Demande simple"/>
    <d v="2019-10-04T00:00:00"/>
    <d v="2019-10-04T00:00:00"/>
    <n v="0"/>
    <x v="0"/>
    <s v="T4"/>
  </r>
  <r>
    <x v="10"/>
    <x v="111"/>
    <s v="2019S40"/>
    <s v="1-C6VZ41"/>
    <n v="1"/>
    <s v="RAISON SOCIALE SANS CHGT SIREN"/>
    <n v="78927639"/>
    <s v="Réclamation"/>
    <d v="2019-09-23T00:00:00"/>
    <d v="2019-10-04T00:00:00"/>
    <n v="11"/>
    <x v="0"/>
    <s v="T4"/>
  </r>
  <r>
    <x v="10"/>
    <x v="111"/>
    <s v="2019S40"/>
    <s v="1-DVJJ-4162"/>
    <n v="1"/>
    <s v="AVEC SUCCESSEUR"/>
    <n v="78059691"/>
    <s v="Demande simple"/>
    <d v="2019-07-11T00:00:00"/>
    <d v="2019-10-04T00:00:00"/>
    <n v="85"/>
    <x v="0"/>
    <s v="T4"/>
  </r>
  <r>
    <x v="10"/>
    <x v="111"/>
    <s v="2019S40"/>
    <s v="1-ES6PUM"/>
    <n v="1"/>
    <s v="INFORMATION SUR PAIEMENT"/>
    <n v="79060879"/>
    <s v="Demande simple"/>
    <d v="2019-10-03T00:00:00"/>
    <d v="2019-10-03T00:00:00"/>
    <n v="0"/>
    <x v="0"/>
    <s v="T4"/>
  </r>
  <r>
    <x v="10"/>
    <x v="111"/>
    <s v="2019S40"/>
    <s v="1-I98K-105"/>
    <n v="1"/>
    <s v="RENSEIGNEMENT FACTURE"/>
    <n v="79074609"/>
    <s v="Demande simple"/>
    <d v="2019-10-04T00:00:00"/>
    <d v="2019-10-04T00:00:00"/>
    <n v="0"/>
    <x v="0"/>
    <s v="T4"/>
  </r>
  <r>
    <x v="10"/>
    <x v="111"/>
    <s v="2019S40"/>
    <s v="1-JKCNNU"/>
    <n v="1"/>
    <s v="INFORMATION SUR PAIEMENT"/>
    <n v="79041483"/>
    <s v="Demande simple"/>
    <d v="2019-10-02T00:00:00"/>
    <d v="2019-10-04T00:00:00"/>
    <n v="2"/>
    <x v="0"/>
    <s v="T4"/>
  </r>
  <r>
    <x v="10"/>
    <x v="111"/>
    <s v="2019S40"/>
    <s v="1-NPVE77"/>
    <n v="1"/>
    <s v="CONTESTATION INDEX"/>
    <n v="78938929"/>
    <s v="Réclamation"/>
    <d v="2019-09-24T00:00:00"/>
    <d v="2019-10-04T00:00:00"/>
    <n v="10"/>
    <x v="0"/>
    <s v="T4"/>
  </r>
  <r>
    <x v="10"/>
    <x v="112"/>
    <s v="2019S40"/>
    <s v="1-2CCU78"/>
    <n v="1"/>
    <s v="MISE EN SERVICE"/>
    <n v="79000925"/>
    <s v="Demande simple"/>
    <d v="2019-09-27T00:00:00"/>
    <d v="2019-09-30T00:00:00"/>
    <n v="3"/>
    <x v="0"/>
    <s v="T3"/>
  </r>
  <r>
    <x v="10"/>
    <x v="112"/>
    <s v="2019S40"/>
    <s v="1-31CTBFC"/>
    <n v="1"/>
    <s v="CHORUS REJET FONCTIONNEL"/>
    <n v="79053341"/>
    <s v="Réclamation"/>
    <d v="2019-10-03T00:00:00"/>
    <d v="2019-10-04T00:00:00"/>
    <n v="1"/>
    <x v="0"/>
    <s v="T4"/>
  </r>
  <r>
    <x v="10"/>
    <x v="112"/>
    <s v="2019S40"/>
    <s v="1-3A4594F"/>
    <n v="1"/>
    <s v="CHORUS REJET FONCTIONNEL"/>
    <n v="78641723"/>
    <s v="Réclamation"/>
    <d v="2019-09-02T00:00:00"/>
    <d v="2019-10-04T00:00:00"/>
    <n v="32"/>
    <x v="0"/>
    <s v="T4"/>
  </r>
  <r>
    <x v="10"/>
    <x v="112"/>
    <s v="2019S40"/>
    <s v="1-5VXE9OU"/>
    <n v="1"/>
    <s v="INFORMATION SUR PAIEMENT"/>
    <n v="78785489"/>
    <s v="Réclamation"/>
    <d v="2019-09-11T00:00:00"/>
    <d v="2019-10-01T00:00:00"/>
    <n v="20"/>
    <x v="0"/>
    <s v="T4"/>
  </r>
  <r>
    <x v="10"/>
    <x v="112"/>
    <s v="2019S40"/>
    <s v="1-68QNDL"/>
    <n v="1"/>
    <s v="CHORUS REJET FONCTIONNEL"/>
    <n v="78641811"/>
    <s v="Réclamation"/>
    <d v="2019-09-02T00:00:00"/>
    <d v="2019-10-04T00:00:00"/>
    <n v="32"/>
    <x v="0"/>
    <s v="T4"/>
  </r>
  <r>
    <x v="10"/>
    <x v="112"/>
    <s v="2019S40"/>
    <s v="1-68QNDL"/>
    <n v="1"/>
    <s v="CHORUS REJET FONCTIONNEL"/>
    <n v="79053345"/>
    <s v="Réclamation"/>
    <d v="2019-10-03T00:00:00"/>
    <d v="2019-10-04T00:00:00"/>
    <n v="1"/>
    <x v="0"/>
    <s v="T4"/>
  </r>
  <r>
    <x v="10"/>
    <x v="112"/>
    <s v="2019S40"/>
    <s v="1-6TIKQZ9"/>
    <n v="1"/>
    <s v="ESPACE CLIENT"/>
    <n v="79078909"/>
    <s v="Demande simple"/>
    <d v="2019-10-04T00:00:00"/>
    <d v="2019-10-04T00:00:00"/>
    <n v="0"/>
    <x v="0"/>
    <s v="T4"/>
  </r>
  <r>
    <x v="10"/>
    <x v="112"/>
    <s v="2019S40"/>
    <s v="1-7RSLD4L"/>
    <n v="1"/>
    <s v="RENSEIGNEMENT FACTURE"/>
    <n v="79027287"/>
    <s v="Demande simple"/>
    <d v="2019-10-01T00:00:00"/>
    <d v="2019-10-01T00:00:00"/>
    <n v="0"/>
    <x v="0"/>
    <s v="T4"/>
  </r>
  <r>
    <x v="10"/>
    <x v="112"/>
    <s v="2019S40"/>
    <s v="1-AGQ7BK0"/>
    <n v="1"/>
    <s v="SANS SUCCESSEUR"/>
    <n v="78493231"/>
    <s v="Demande simple"/>
    <d v="2019-08-19T00:00:00"/>
    <d v="2019-09-30T00:00:00"/>
    <n v="42"/>
    <x v="0"/>
    <s v="T3"/>
  </r>
  <r>
    <x v="10"/>
    <x v="112"/>
    <s v="2019S40"/>
    <s v="1-AR9K32E"/>
    <n v="1"/>
    <s v="COORDONNEES BANCAIRES"/>
    <n v="78978887"/>
    <s v="Demande simple"/>
    <d v="2019-09-26T00:00:00"/>
    <d v="2019-10-03T00:00:00"/>
    <n v="7"/>
    <x v="0"/>
    <s v="T4"/>
  </r>
  <r>
    <x v="10"/>
    <x v="112"/>
    <s v="2019S40"/>
    <s v="1-ARYZUJ8"/>
    <n v="1"/>
    <s v="ESPACE CLIENT"/>
    <n v="79009441"/>
    <s v="Demande simple"/>
    <d v="2019-09-30T00:00:00"/>
    <d v="2019-10-03T00:00:00"/>
    <n v="3"/>
    <x v="0"/>
    <s v="T4"/>
  </r>
  <r>
    <x v="10"/>
    <x v="112"/>
    <s v="2019S40"/>
    <s v="1-CNCSS2"/>
    <n v="1"/>
    <s v="ENTREE DE SITE"/>
    <n v="77873473"/>
    <s v="Demande simple"/>
    <d v="2019-06-28T00:00:00"/>
    <d v="2019-10-01T00:00:00"/>
    <n v="95"/>
    <x v="0"/>
    <s v="T4"/>
  </r>
  <r>
    <x v="10"/>
    <x v="112"/>
    <s v="2019S40"/>
    <s v="1-CNCSS2"/>
    <n v="1"/>
    <s v="MODIF PUISSANCE"/>
    <n v="77840015"/>
    <s v="Demande simple"/>
    <d v="2019-06-27T00:00:00"/>
    <d v="2019-09-30T00:00:00"/>
    <n v="95"/>
    <x v="0"/>
    <s v="T3"/>
  </r>
  <r>
    <x v="10"/>
    <x v="112"/>
    <s v="2019S40"/>
    <s v="1-EDK1HH"/>
    <n v="1"/>
    <s v="INFORMATION SUR PAIEMENT"/>
    <n v="77995595"/>
    <s v="Demande simple"/>
    <d v="2019-07-08T00:00:00"/>
    <d v="2019-10-03T00:00:00"/>
    <n v="87"/>
    <x v="0"/>
    <s v="T4"/>
  </r>
  <r>
    <x v="10"/>
    <x v="112"/>
    <s v="2019S40"/>
    <s v="1-UH-1903"/>
    <n v="1"/>
    <s v="CHORUS REJET FONCTIONNEL"/>
    <n v="78989497"/>
    <s v="Réclamation"/>
    <d v="2019-09-27T00:00:00"/>
    <d v="2019-10-01T00:00:00"/>
    <n v="4"/>
    <x v="0"/>
    <s v="T4"/>
  </r>
  <r>
    <x v="10"/>
    <x v="112"/>
    <s v="2019S40"/>
    <s v="1-UH-1903"/>
    <n v="1"/>
    <s v="CHORUS REJET FONCTIONNEL"/>
    <n v="78989553"/>
    <s v="Réclamation"/>
    <d v="2019-09-27T00:00:00"/>
    <d v="2019-10-01T00:00:00"/>
    <n v="4"/>
    <x v="0"/>
    <s v="T4"/>
  </r>
  <r>
    <x v="10"/>
    <x v="112"/>
    <s v="2019S40"/>
    <s v="1-UH-1903"/>
    <n v="1"/>
    <s v="CHORUS REJET FONCTIONNEL"/>
    <n v="79002521"/>
    <s v="Réclamation"/>
    <d v="2019-09-28T00:00:00"/>
    <d v="2019-10-01T00:00:00"/>
    <n v="3"/>
    <x v="0"/>
    <s v="T4"/>
  </r>
  <r>
    <x v="10"/>
    <x v="112"/>
    <s v="2019S40"/>
    <s v="1-UH-1903"/>
    <n v="1"/>
    <s v="CHORUS REJET FONCTIONNEL"/>
    <n v="79002555"/>
    <s v="Réclamation"/>
    <d v="2019-09-28T00:00:00"/>
    <d v="2019-10-01T00:00:00"/>
    <n v="3"/>
    <x v="0"/>
    <s v="T4"/>
  </r>
  <r>
    <x v="10"/>
    <x v="112"/>
    <s v="2019S40"/>
    <s v="1-UH-1903"/>
    <n v="1"/>
    <s v="CHORUS REJET FONCTIONNEL"/>
    <n v="79002557"/>
    <s v="Réclamation"/>
    <d v="2019-09-28T00:00:00"/>
    <d v="2019-10-01T00:00:00"/>
    <n v="3"/>
    <x v="0"/>
    <s v="T4"/>
  </r>
  <r>
    <x v="10"/>
    <x v="112"/>
    <s v="2019S40"/>
    <s v="1-UH-1903"/>
    <n v="1"/>
    <s v="CHORUS REJET FONCTIONNEL"/>
    <n v="79002717"/>
    <s v="Réclamation"/>
    <d v="2019-09-29T00:00:00"/>
    <d v="2019-10-01T00:00:00"/>
    <n v="2"/>
    <x v="0"/>
    <s v="T4"/>
  </r>
  <r>
    <x v="10"/>
    <x v="112"/>
    <s v="2019S40"/>
    <s v="1-UH-1903"/>
    <n v="1"/>
    <s v="CHORUS REJET FONCTIONNEL"/>
    <n v="79002719"/>
    <s v="Réclamation"/>
    <d v="2019-09-29T00:00:00"/>
    <d v="2019-10-01T00:00:00"/>
    <n v="2"/>
    <x v="0"/>
    <s v="T4"/>
  </r>
  <r>
    <x v="10"/>
    <x v="112"/>
    <s v="2019S40"/>
    <s v="1-UH-1903"/>
    <n v="1"/>
    <s v="CHORUS REJET FONCTIONNEL"/>
    <n v="79002777"/>
    <s v="Réclamation"/>
    <d v="2019-09-29T00:00:00"/>
    <d v="2019-10-01T00:00:00"/>
    <n v="2"/>
    <x v="0"/>
    <s v="T4"/>
  </r>
  <r>
    <x v="10"/>
    <x v="112"/>
    <s v="2019S40"/>
    <s v="1-UH-1903"/>
    <n v="1"/>
    <s v="CHORUS REJET FONCTIONNEL"/>
    <n v="79053353"/>
    <s v="Réclamation"/>
    <d v="2019-10-03T00:00:00"/>
    <d v="2019-10-04T00:00:00"/>
    <n v="1"/>
    <x v="0"/>
    <s v="T4"/>
  </r>
  <r>
    <x v="10"/>
    <x v="112"/>
    <s v="2019S40"/>
    <s v="1-UH-1903"/>
    <n v="1"/>
    <s v="CHORUS REJET FONCTIONNEL"/>
    <n v="79053391"/>
    <s v="Réclamation"/>
    <d v="2019-10-03T00:00:00"/>
    <d v="2019-10-04T00:00:00"/>
    <n v="1"/>
    <x v="0"/>
    <s v="T4"/>
  </r>
  <r>
    <x v="10"/>
    <x v="113"/>
    <s v="2019S40"/>
    <s v="1-2110Y7F"/>
    <n v="1"/>
    <s v="AUTRES INFORMATIONS"/>
    <n v="78987299"/>
    <s v="Demande simple"/>
    <d v="2019-09-26T00:00:00"/>
    <d v="2019-09-30T00:00:00"/>
    <n v="4"/>
    <x v="0"/>
    <s v="T3"/>
  </r>
  <r>
    <x v="10"/>
    <x v="113"/>
    <s v="2019S40"/>
    <s v="1-54ZCB6D"/>
    <n v="1"/>
    <s v="INTERVENTION TECHNIQUE"/>
    <n v="78832929"/>
    <s v="Demande simple"/>
    <d v="2019-09-16T00:00:00"/>
    <d v="2019-10-02T00:00:00"/>
    <n v="16"/>
    <x v="0"/>
    <s v="T4"/>
  </r>
  <r>
    <x v="10"/>
    <x v="113"/>
    <s v="2019S40"/>
    <s v="1-8WDDES0"/>
    <n v="1"/>
    <s v="CONTRAT PROVISOIRE"/>
    <n v="79004495"/>
    <s v="Demande simple"/>
    <d v="2019-09-30T00:00:00"/>
    <d v="2019-09-30T00:00:00"/>
    <n v="0"/>
    <x v="0"/>
    <s v="T3"/>
  </r>
  <r>
    <x v="10"/>
    <x v="113"/>
    <s v="2019S40"/>
    <s v="1-9LYCVE9"/>
    <n v="1"/>
    <s v="ADRESSE DE FACTURATION"/>
    <n v="79012797"/>
    <s v="Demande simple"/>
    <d v="2019-09-30T00:00:00"/>
    <d v="2019-09-30T00:00:00"/>
    <n v="0"/>
    <x v="0"/>
    <s v="T3"/>
  </r>
  <r>
    <x v="10"/>
    <x v="113"/>
    <s v="2019S40"/>
    <s v="1-9LYCVE9"/>
    <n v="1"/>
    <s v="COMPTE CREDITEUR"/>
    <n v="79012577"/>
    <s v="Demande simple"/>
    <d v="2019-09-30T00:00:00"/>
    <d v="2019-09-30T00:00:00"/>
    <n v="0"/>
    <x v="0"/>
    <s v="T3"/>
  </r>
  <r>
    <x v="10"/>
    <x v="113"/>
    <s v="2019S40"/>
    <s v="1-9LYCVE9"/>
    <n v="1"/>
    <s v="RENSEIGNEMENT FACTURE"/>
    <n v="79013011"/>
    <s v="Demande simple"/>
    <d v="2019-09-30T00:00:00"/>
    <d v="2019-09-30T00:00:00"/>
    <n v="0"/>
    <x v="0"/>
    <s v="T3"/>
  </r>
  <r>
    <x v="10"/>
    <x v="113"/>
    <s v="2019S40"/>
    <s v="1-9PPMLV2"/>
    <n v="1"/>
    <s v="COMPTE CREDITEUR"/>
    <n v="78137543"/>
    <s v="Demande simple"/>
    <d v="2019-07-17T00:00:00"/>
    <d v="2019-09-30T00:00:00"/>
    <n v="75"/>
    <x v="0"/>
    <s v="T3"/>
  </r>
  <r>
    <x v="10"/>
    <x v="113"/>
    <s v="2019S40"/>
    <s v="1-ABQE4NJ"/>
    <n v="1"/>
    <s v="CONTESTATION INDEX"/>
    <n v="78013051"/>
    <s v="Réclamation"/>
    <d v="2019-07-09T00:00:00"/>
    <d v="2019-10-02T00:00:00"/>
    <n v="85"/>
    <x v="0"/>
    <s v="T4"/>
  </r>
  <r>
    <x v="10"/>
    <x v="113"/>
    <s v="2019S40"/>
    <s v="1-ANV1HVV"/>
    <n v="1"/>
    <s v="FACTURE"/>
    <n v="79041605"/>
    <s v="Demande simple"/>
    <d v="2019-10-02T00:00:00"/>
    <d v="2019-10-02T00:00:00"/>
    <n v="0"/>
    <x v="0"/>
    <s v="T4"/>
  </r>
  <r>
    <x v="10"/>
    <x v="113"/>
    <s v="2019S40"/>
    <s v="1-AQW8U30"/>
    <n v="1"/>
    <s v="MODIF MOYEN DE PAIEMENT"/>
    <n v="78959015"/>
    <s v="Demande simple"/>
    <d v="2019-09-25T00:00:00"/>
    <d v="2019-09-30T00:00:00"/>
    <n v="5"/>
    <x v="0"/>
    <s v="T3"/>
  </r>
  <r>
    <x v="10"/>
    <x v="113"/>
    <s v="2019S40"/>
    <s v="1-AQW8U3I"/>
    <n v="1"/>
    <s v="CHANGEMENT DE PAYEUR"/>
    <n v="79009107"/>
    <s v="Demande simple"/>
    <d v="2019-09-30T00:00:00"/>
    <d v="2019-09-30T00:00:00"/>
    <n v="0"/>
    <x v="0"/>
    <s v="T3"/>
  </r>
  <r>
    <x v="10"/>
    <x v="113"/>
    <s v="2019S40"/>
    <s v="1-AQW8U3I"/>
    <n v="1"/>
    <s v="COORDONNEES BANCAIRES"/>
    <n v="79008551"/>
    <s v="Demande simple"/>
    <d v="2019-09-30T00:00:00"/>
    <d v="2019-09-30T00:00:00"/>
    <n v="0"/>
    <x v="0"/>
    <s v="T3"/>
  </r>
  <r>
    <x v="10"/>
    <x v="113"/>
    <s v="2019S40"/>
    <s v="1-AQW8U3I"/>
    <n v="1"/>
    <s v="COORDONNEES BANCAIRES"/>
    <n v="79008689"/>
    <s v="Demande simple"/>
    <d v="2019-09-30T00:00:00"/>
    <d v="2019-09-30T00:00:00"/>
    <n v="0"/>
    <x v="0"/>
    <s v="T3"/>
  </r>
  <r>
    <x v="10"/>
    <x v="113"/>
    <s v="2019S40"/>
    <s v="1-AQW8U3I"/>
    <n v="1"/>
    <s v="COORDONNEES BANCAIRES"/>
    <n v="79008863"/>
    <s v="Demande simple"/>
    <d v="2019-09-30T00:00:00"/>
    <d v="2019-09-30T00:00:00"/>
    <n v="0"/>
    <x v="0"/>
    <s v="T3"/>
  </r>
  <r>
    <x v="10"/>
    <x v="113"/>
    <s v="2019S40"/>
    <s v="1-AQW8U3I"/>
    <n v="1"/>
    <s v="COORDONNEES BANCAIRES"/>
    <n v="79009467"/>
    <s v="Demande simple"/>
    <d v="2019-09-30T00:00:00"/>
    <d v="2019-09-30T00:00:00"/>
    <n v="0"/>
    <x v="0"/>
    <s v="T3"/>
  </r>
  <r>
    <x v="10"/>
    <x v="113"/>
    <s v="2019S40"/>
    <s v="1-AQW8U3I"/>
    <n v="1"/>
    <s v="COORDONNEES BANCAIRES"/>
    <n v="79009545"/>
    <s v="Demande simple"/>
    <d v="2019-09-30T00:00:00"/>
    <d v="2019-09-30T00:00:00"/>
    <n v="0"/>
    <x v="0"/>
    <s v="T3"/>
  </r>
  <r>
    <x v="10"/>
    <x v="113"/>
    <s v="2019S40"/>
    <s v="1-AQW8U3I"/>
    <n v="1"/>
    <s v="COORDONNEES BANCAIRES"/>
    <n v="79010831"/>
    <s v="Demande simple"/>
    <d v="2019-09-30T00:00:00"/>
    <d v="2019-09-30T00:00:00"/>
    <n v="0"/>
    <x v="0"/>
    <s v="T3"/>
  </r>
  <r>
    <x v="10"/>
    <x v="113"/>
    <s v="2019S40"/>
    <s v="1-AQW8U3I"/>
    <n v="1"/>
    <s v="COORDONNEES BANCAIRES"/>
    <n v="79011173"/>
    <s v="Demande simple"/>
    <d v="2019-09-30T00:00:00"/>
    <d v="2019-09-30T00:00:00"/>
    <n v="0"/>
    <x v="0"/>
    <s v="T3"/>
  </r>
  <r>
    <x v="10"/>
    <x v="113"/>
    <s v="2019S40"/>
    <s v="1-AQW8U3I"/>
    <n v="1"/>
    <s v="COORDONNEES BANCAIRES"/>
    <n v="79012207"/>
    <s v="Demande simple"/>
    <d v="2019-09-30T00:00:00"/>
    <d v="2019-09-30T00:00:00"/>
    <n v="0"/>
    <x v="0"/>
    <s v="T3"/>
  </r>
  <r>
    <x v="10"/>
    <x v="113"/>
    <s v="2019S40"/>
    <s v="1-AQW8U3I"/>
    <n v="1"/>
    <s v="COORDONNEES BANCAIRES"/>
    <n v="79034433"/>
    <s v="Demande simple"/>
    <d v="2019-10-01T00:00:00"/>
    <d v="2019-10-01T00:00:00"/>
    <n v="0"/>
    <x v="0"/>
    <s v="T4"/>
  </r>
  <r>
    <x v="10"/>
    <x v="113"/>
    <s v="2019S40"/>
    <s v="1-AQW8U3I"/>
    <n v="1"/>
    <s v="COORDONNEES BANCAIRES"/>
    <n v="79034523"/>
    <s v="Demande simple"/>
    <d v="2019-10-01T00:00:00"/>
    <d v="2019-10-01T00:00:00"/>
    <n v="0"/>
    <x v="0"/>
    <s v="T4"/>
  </r>
  <r>
    <x v="10"/>
    <x v="113"/>
    <s v="2019S40"/>
    <s v="1-AQW8U3I"/>
    <n v="1"/>
    <s v="COORDONNEES BANCAIRES"/>
    <n v="79034613"/>
    <s v="Demande simple"/>
    <d v="2019-10-01T00:00:00"/>
    <d v="2019-10-01T00:00:00"/>
    <n v="0"/>
    <x v="0"/>
    <s v="T4"/>
  </r>
  <r>
    <x v="10"/>
    <x v="113"/>
    <s v="2019S40"/>
    <s v="1-AQW8U3I"/>
    <n v="1"/>
    <s v="MODIF MOYEN DE PAIEMENT"/>
    <n v="79007255"/>
    <s v="Demande simple"/>
    <d v="2019-09-30T00:00:00"/>
    <d v="2019-09-30T00:00:00"/>
    <n v="0"/>
    <x v="0"/>
    <s v="T3"/>
  </r>
  <r>
    <x v="10"/>
    <x v="113"/>
    <s v="2019S40"/>
    <s v="1-AQW8U3I"/>
    <n v="1"/>
    <s v="MODIF MOYEN DE PAIEMENT"/>
    <n v="79007421"/>
    <s v="Demande simple"/>
    <d v="2019-09-30T00:00:00"/>
    <d v="2019-09-30T00:00:00"/>
    <n v="0"/>
    <x v="0"/>
    <s v="T3"/>
  </r>
  <r>
    <x v="10"/>
    <x v="113"/>
    <s v="2019S40"/>
    <s v="1-AQW8U3I"/>
    <n v="1"/>
    <s v="MODIF MOYEN DE PAIEMENT"/>
    <n v="79007497"/>
    <s v="Demande simple"/>
    <d v="2019-09-30T00:00:00"/>
    <d v="2019-09-30T00:00:00"/>
    <n v="0"/>
    <x v="0"/>
    <s v="T3"/>
  </r>
  <r>
    <x v="10"/>
    <x v="113"/>
    <s v="2019S40"/>
    <s v="1-AQW8U3I"/>
    <n v="1"/>
    <s v="MODIF MOYEN DE PAIEMENT"/>
    <n v="79007595"/>
    <s v="Demande simple"/>
    <d v="2019-09-30T00:00:00"/>
    <d v="2019-09-30T00:00:00"/>
    <n v="0"/>
    <x v="0"/>
    <s v="T3"/>
  </r>
  <r>
    <x v="10"/>
    <x v="113"/>
    <s v="2019S40"/>
    <s v="1-AQW8U3I"/>
    <n v="1"/>
    <s v="MODIF MOYEN DE PAIEMENT"/>
    <n v="79007689"/>
    <s v="Demande simple"/>
    <d v="2019-09-30T00:00:00"/>
    <d v="2019-09-30T00:00:00"/>
    <n v="0"/>
    <x v="0"/>
    <s v="T3"/>
  </r>
  <r>
    <x v="10"/>
    <x v="113"/>
    <s v="2019S40"/>
    <s v="1-AQW8U3I"/>
    <n v="1"/>
    <s v="MODIF MOYEN DE PAIEMENT"/>
    <n v="79007745"/>
    <s v="Demande simple"/>
    <d v="2019-09-30T00:00:00"/>
    <d v="2019-09-30T00:00:00"/>
    <n v="0"/>
    <x v="0"/>
    <s v="T3"/>
  </r>
  <r>
    <x v="10"/>
    <x v="113"/>
    <s v="2019S40"/>
    <s v="1-AQW8U3I"/>
    <n v="1"/>
    <s v="MODIF MOYEN DE PAIEMENT"/>
    <n v="79009209"/>
    <s v="Demande simple"/>
    <d v="2019-09-30T00:00:00"/>
    <d v="2019-09-30T00:00:00"/>
    <n v="0"/>
    <x v="0"/>
    <s v="T3"/>
  </r>
  <r>
    <x v="10"/>
    <x v="113"/>
    <s v="2019S40"/>
    <s v="1-AQW8U3I"/>
    <n v="1"/>
    <s v="MODIF MOYEN DE PAIEMENT"/>
    <n v="79009365"/>
    <s v="Demande simple"/>
    <d v="2019-09-30T00:00:00"/>
    <d v="2019-09-30T00:00:00"/>
    <n v="0"/>
    <x v="0"/>
    <s v="T3"/>
  </r>
  <r>
    <x v="10"/>
    <x v="113"/>
    <s v="2019S40"/>
    <s v="1-AQW8U3I"/>
    <n v="1"/>
    <s v="MODIF MOYEN DE PAIEMENT"/>
    <n v="79009671"/>
    <s v="Demande simple"/>
    <d v="2019-09-30T00:00:00"/>
    <d v="2019-09-30T00:00:00"/>
    <n v="0"/>
    <x v="0"/>
    <s v="T3"/>
  </r>
  <r>
    <x v="10"/>
    <x v="113"/>
    <s v="2019S40"/>
    <s v="1-AQW8U3I"/>
    <n v="1"/>
    <s v="MODIF MOYEN DE PAIEMENT"/>
    <n v="79010909"/>
    <s v="Demande simple"/>
    <d v="2019-09-30T00:00:00"/>
    <d v="2019-09-30T00:00:00"/>
    <n v="0"/>
    <x v="0"/>
    <s v="T3"/>
  </r>
  <r>
    <x v="10"/>
    <x v="113"/>
    <s v="2019S40"/>
    <s v="1-AQW8U3I"/>
    <n v="1"/>
    <s v="MODIF MOYEN DE PAIEMENT"/>
    <n v="79010973"/>
    <s v="Demande simple"/>
    <d v="2019-09-30T00:00:00"/>
    <d v="2019-09-30T00:00:00"/>
    <n v="0"/>
    <x v="0"/>
    <s v="T3"/>
  </r>
  <r>
    <x v="10"/>
    <x v="113"/>
    <s v="2019S40"/>
    <s v="1-AQW8U3I"/>
    <n v="1"/>
    <s v="MODIF MOYEN DE PAIEMENT"/>
    <n v="79011063"/>
    <s v="Demande simple"/>
    <d v="2019-09-30T00:00:00"/>
    <d v="2019-09-30T00:00:00"/>
    <n v="0"/>
    <x v="0"/>
    <s v="T3"/>
  </r>
  <r>
    <x v="10"/>
    <x v="113"/>
    <s v="2019S40"/>
    <s v="1-AQW8U3I"/>
    <n v="1"/>
    <s v="MODIF MOYEN DE PAIEMENT"/>
    <n v="79011127"/>
    <s v="Demande simple"/>
    <d v="2019-09-30T00:00:00"/>
    <d v="2019-09-30T00:00:00"/>
    <n v="0"/>
    <x v="0"/>
    <s v="T3"/>
  </r>
  <r>
    <x v="10"/>
    <x v="113"/>
    <s v="2019S40"/>
    <s v="1-AQW8U3I"/>
    <n v="1"/>
    <s v="MODIF MOYEN DE PAIEMENT"/>
    <n v="79012125"/>
    <s v="Demande simple"/>
    <d v="2019-09-30T00:00:00"/>
    <d v="2019-09-30T00:00:00"/>
    <n v="0"/>
    <x v="0"/>
    <s v="T3"/>
  </r>
  <r>
    <x v="10"/>
    <x v="113"/>
    <s v="2019S40"/>
    <s v="1-AQW8U3I"/>
    <n v="1"/>
    <s v="MODIF MOYEN DE PAIEMENT"/>
    <n v="79012169"/>
    <s v="Demande simple"/>
    <d v="2019-09-30T00:00:00"/>
    <d v="2019-09-30T00:00:00"/>
    <n v="0"/>
    <x v="0"/>
    <s v="T3"/>
  </r>
  <r>
    <x v="10"/>
    <x v="113"/>
    <s v="2019S40"/>
    <s v="1-AQW8U3I"/>
    <n v="1"/>
    <s v="MODIF MOYEN DE PAIEMENT"/>
    <n v="79012399"/>
    <s v="Demande simple"/>
    <d v="2019-09-30T00:00:00"/>
    <d v="2019-09-30T00:00:00"/>
    <n v="0"/>
    <x v="0"/>
    <s v="T3"/>
  </r>
  <r>
    <x v="10"/>
    <x v="113"/>
    <s v="2019S40"/>
    <s v="1-BYR0ZV"/>
    <n v="1"/>
    <s v="RENSEIGNEMENT FACTURE"/>
    <n v="76337715"/>
    <s v="Réclamation"/>
    <d v="2019-03-20T00:00:00"/>
    <d v="2019-09-30T00:00:00"/>
    <n v="194"/>
    <x v="0"/>
    <s v="T3"/>
  </r>
  <r>
    <x v="10"/>
    <x v="113"/>
    <s v="2019S40"/>
    <s v="1-C8745O"/>
    <n v="1"/>
    <s v="MISE EN SERVICE"/>
    <n v="78961623"/>
    <s v="Demande simple"/>
    <d v="2019-09-25T00:00:00"/>
    <d v="2019-10-01T00:00:00"/>
    <n v="6"/>
    <x v="0"/>
    <s v="T4"/>
  </r>
  <r>
    <x v="10"/>
    <x v="113"/>
    <s v="2019S40"/>
    <s v="1-JQCS11"/>
    <n v="1"/>
    <s v="COMPTE CREDITEUR"/>
    <n v="78952833"/>
    <s v="Réclamation"/>
    <d v="2019-09-24T00:00:00"/>
    <d v="2019-09-30T00:00:00"/>
    <n v="6"/>
    <x v="0"/>
    <s v="T3"/>
  </r>
  <r>
    <x v="10"/>
    <x v="113"/>
    <s v="2019S40"/>
    <s v="1-JQCS11"/>
    <n v="1"/>
    <s v="RENSEIGNEMENT FACTURE"/>
    <n v="78952821"/>
    <s v="Réclamation"/>
    <d v="2019-09-24T00:00:00"/>
    <d v="2019-09-30T00:00:00"/>
    <n v="6"/>
    <x v="0"/>
    <s v="T3"/>
  </r>
  <r>
    <x v="10"/>
    <x v="113"/>
    <s v="2019S40"/>
    <s v="1-NYZXVT"/>
    <n v="1"/>
    <s v="COMPTE CREDITEUR"/>
    <n v="78651863"/>
    <s v="Demande simple"/>
    <d v="2019-09-02T00:00:00"/>
    <d v="2019-10-02T00:00:00"/>
    <n v="30"/>
    <x v="0"/>
    <s v="T4"/>
  </r>
  <r>
    <x v="10"/>
    <x v="113"/>
    <s v="2019S40"/>
    <s v="1-NYZXVT"/>
    <n v="1"/>
    <s v="COMPTE CREDITEUR"/>
    <n v="78652129"/>
    <s v="Demande simple"/>
    <d v="2019-09-02T00:00:00"/>
    <d v="2019-10-02T00:00:00"/>
    <n v="30"/>
    <x v="0"/>
    <s v="T4"/>
  </r>
  <r>
    <x v="10"/>
    <x v="114"/>
    <s v="2019S40"/>
    <s v="1-10CW2XP"/>
    <n v="1"/>
    <s v="INFORMATION SUR PAIEMENT"/>
    <n v="79015227"/>
    <s v="Demande simple"/>
    <d v="2019-09-30T00:00:00"/>
    <d v="2019-10-01T00:00:00"/>
    <n v="1"/>
    <x v="0"/>
    <s v="T4"/>
  </r>
  <r>
    <x v="10"/>
    <x v="114"/>
    <s v="2019S40"/>
    <s v="1-14W9MY"/>
    <n v="1"/>
    <s v="MISE EN SERVICE"/>
    <n v="78447067"/>
    <s v="Demande simple"/>
    <d v="2019-08-12T00:00:00"/>
    <d v="2019-09-30T00:00:00"/>
    <n v="49"/>
    <x v="0"/>
    <s v="T3"/>
  </r>
  <r>
    <x v="10"/>
    <x v="114"/>
    <s v="2019S40"/>
    <s v="1-15H-1638"/>
    <n v="1"/>
    <s v="SANS SUCCESSEUR"/>
    <n v="78457487"/>
    <s v="Demande simple"/>
    <d v="2019-08-13T00:00:00"/>
    <d v="2019-10-04T00:00:00"/>
    <n v="52"/>
    <x v="0"/>
    <s v="T4"/>
  </r>
  <r>
    <x v="10"/>
    <x v="114"/>
    <s v="2019S40"/>
    <s v="1-1AUABW"/>
    <n v="1"/>
    <s v="AUTRES INFORMATIONS"/>
    <n v="78989625"/>
    <s v="Demande simple"/>
    <d v="2019-09-27T00:00:00"/>
    <d v="2019-09-30T00:00:00"/>
    <n v="3"/>
    <x v="0"/>
    <s v="T3"/>
  </r>
  <r>
    <x v="10"/>
    <x v="114"/>
    <s v="2019S40"/>
    <s v="1-1VTULV"/>
    <n v="1"/>
    <s v="RAISON SOCIALE SANS CHGT SIREN"/>
    <n v="76450857"/>
    <s v="Demande simple"/>
    <d v="2019-03-27T00:00:00"/>
    <d v="2019-09-30T00:00:00"/>
    <n v="187"/>
    <x v="0"/>
    <s v="T3"/>
  </r>
  <r>
    <x v="10"/>
    <x v="114"/>
    <s v="2019S40"/>
    <s v="1-2CO9SK6"/>
    <n v="1"/>
    <s v="MISE EN SERVICE"/>
    <n v="78961321"/>
    <s v="Demande simple"/>
    <d v="2019-09-25T00:00:00"/>
    <d v="2019-10-04T00:00:00"/>
    <n v="9"/>
    <x v="0"/>
    <s v="T4"/>
  </r>
  <r>
    <x v="10"/>
    <x v="114"/>
    <s v="2019S40"/>
    <s v="1-32I3YVR"/>
    <n v="1"/>
    <s v="MISE EN SERVICE"/>
    <n v="78368931"/>
    <s v="Demande simple"/>
    <d v="2019-08-05T00:00:00"/>
    <d v="2019-09-30T00:00:00"/>
    <n v="56"/>
    <x v="0"/>
    <s v="T3"/>
  </r>
  <r>
    <x v="10"/>
    <x v="114"/>
    <s v="2019S40"/>
    <s v="1-4S9T1J"/>
    <n v="4"/>
    <s v="CHGT DE SYNDIC OU BAILLEUR"/>
    <n v="77296915"/>
    <s v="Demande simple"/>
    <d v="2019-05-22T00:00:00"/>
    <d v="2019-09-30T00:00:00"/>
    <n v="131"/>
    <x v="0"/>
    <s v="T3"/>
  </r>
  <r>
    <x v="10"/>
    <x v="114"/>
    <s v="2019S40"/>
    <s v="1-543PNXW"/>
    <n v="1"/>
    <s v="RENSEIGNEMENT FACTURE"/>
    <n v="78967243"/>
    <s v="Demande simple"/>
    <d v="2019-09-25T00:00:00"/>
    <d v="2019-09-30T00:00:00"/>
    <n v="5"/>
    <x v="0"/>
    <s v="T3"/>
  </r>
  <r>
    <x v="10"/>
    <x v="114"/>
    <s v="2019S40"/>
    <s v="1-5UDRE4K"/>
    <n v="1"/>
    <s v="RENSEIGNEMENT FACTURE"/>
    <n v="79073159"/>
    <s v="Demande simple"/>
    <d v="2019-10-04T00:00:00"/>
    <d v="2019-10-04T00:00:00"/>
    <n v="0"/>
    <x v="0"/>
    <s v="T4"/>
  </r>
  <r>
    <x v="10"/>
    <x v="114"/>
    <s v="2019S40"/>
    <s v="1-67HIDD1"/>
    <n v="1"/>
    <s v="MISE EN SERVICE"/>
    <n v="78968505"/>
    <s v="Demande simple"/>
    <d v="2019-09-25T00:00:00"/>
    <d v="2019-10-01T00:00:00"/>
    <n v="6"/>
    <x v="0"/>
    <s v="T4"/>
  </r>
  <r>
    <x v="10"/>
    <x v="114"/>
    <s v="2019S40"/>
    <s v="1-6AY6W20"/>
    <n v="1"/>
    <s v="ANNULATION"/>
    <n v="79066371"/>
    <s v="Demande simple"/>
    <d v="2019-10-03T00:00:00"/>
    <d v="2019-10-03T00:00:00"/>
    <n v="0"/>
    <x v="0"/>
    <s v="T4"/>
  </r>
  <r>
    <x v="10"/>
    <x v="114"/>
    <s v="2019S40"/>
    <s v="1-6PS9MP8"/>
    <n v="1"/>
    <s v="AUTRES INFORMATIONS"/>
    <n v="78934291"/>
    <s v="Demande simple"/>
    <d v="2019-09-23T00:00:00"/>
    <d v="2019-09-30T00:00:00"/>
    <n v="7"/>
    <x v="0"/>
    <s v="T3"/>
  </r>
  <r>
    <x v="10"/>
    <x v="114"/>
    <s v="2019S40"/>
    <s v="1-7PMVXAO"/>
    <n v="1"/>
    <s v="ENTREE DE SITE"/>
    <n v="78600929"/>
    <s v="Demande simple"/>
    <d v="2019-08-28T00:00:00"/>
    <d v="2019-10-01T00:00:00"/>
    <n v="34"/>
    <x v="0"/>
    <s v="T4"/>
  </r>
  <r>
    <x v="10"/>
    <x v="114"/>
    <s v="2019S40"/>
    <s v="1-8I1LM72"/>
    <n v="1"/>
    <s v="MISE EN SERVICE"/>
    <n v="78991077"/>
    <s v="Demande simple"/>
    <d v="2019-09-27T00:00:00"/>
    <d v="2019-10-04T00:00:00"/>
    <n v="7"/>
    <x v="0"/>
    <s v="T4"/>
  </r>
  <r>
    <x v="10"/>
    <x v="114"/>
    <s v="2019S40"/>
    <s v="1-8VJTHGS"/>
    <n v="1"/>
    <s v="AUTRES INFORMATIONS"/>
    <n v="79034913"/>
    <s v="Demande simple"/>
    <d v="2019-10-01T00:00:00"/>
    <d v="2019-10-04T00:00:00"/>
    <n v="3"/>
    <x v="0"/>
    <s v="T4"/>
  </r>
  <r>
    <x v="10"/>
    <x v="114"/>
    <s v="2019S40"/>
    <s v="1-8VJTHGS"/>
    <n v="1"/>
    <s v="AUTRES INFORMATIONS"/>
    <n v="79034917"/>
    <s v="Demande simple"/>
    <d v="2019-10-01T00:00:00"/>
    <d v="2019-10-01T00:00:00"/>
    <n v="0"/>
    <x v="0"/>
    <s v="T4"/>
  </r>
  <r>
    <x v="10"/>
    <x v="114"/>
    <s v="2019S40"/>
    <s v="1-91KVMT"/>
    <n v="1"/>
    <s v="FACTURE"/>
    <n v="79061139"/>
    <s v="Demande simple"/>
    <d v="2019-10-03T00:00:00"/>
    <d v="2019-10-03T00:00:00"/>
    <n v="0"/>
    <x v="0"/>
    <s v="T4"/>
  </r>
  <r>
    <x v="10"/>
    <x v="114"/>
    <s v="2019S40"/>
    <s v="1-93SR6HJ"/>
    <n v="1"/>
    <s v="AUTRES INFORMATIONS"/>
    <n v="79011319"/>
    <s v="Demande simple"/>
    <d v="2019-09-30T00:00:00"/>
    <d v="2019-09-30T00:00:00"/>
    <n v="0"/>
    <x v="0"/>
    <s v="T3"/>
  </r>
  <r>
    <x v="10"/>
    <x v="114"/>
    <s v="2019S40"/>
    <s v="1-99R63BN"/>
    <n v="1"/>
    <s v="FACTURE"/>
    <n v="79073779"/>
    <s v="Demande simple"/>
    <d v="2019-10-04T00:00:00"/>
    <d v="2019-10-04T00:00:00"/>
    <n v="0"/>
    <x v="0"/>
    <s v="T4"/>
  </r>
  <r>
    <x v="10"/>
    <x v="114"/>
    <s v="2019S40"/>
    <s v="1-9EBP01"/>
    <n v="1"/>
    <s v="MISE EN SERVICE"/>
    <n v="78179713"/>
    <s v="Demande simple"/>
    <d v="2019-07-19T00:00:00"/>
    <d v="2019-10-04T00:00:00"/>
    <n v="77"/>
    <x v="0"/>
    <s v="T4"/>
  </r>
  <r>
    <x v="10"/>
    <x v="114"/>
    <s v="2019S40"/>
    <s v="1-A5APVAS"/>
    <n v="1"/>
    <s v="RAISON SOCIALE SANS CHGT SIREN"/>
    <n v="78633019"/>
    <s v="Demande simple"/>
    <d v="2019-08-30T00:00:00"/>
    <d v="2019-09-30T00:00:00"/>
    <n v="31"/>
    <x v="0"/>
    <s v="T3"/>
  </r>
  <r>
    <x v="10"/>
    <x v="114"/>
    <s v="2019S40"/>
    <s v="1-AQ6ZRJA"/>
    <n v="1"/>
    <s v="FACTURE"/>
    <n v="79065709"/>
    <s v="Demande simple"/>
    <d v="2019-10-03T00:00:00"/>
    <d v="2019-10-03T00:00:00"/>
    <n v="0"/>
    <x v="0"/>
    <s v="T4"/>
  </r>
  <r>
    <x v="10"/>
    <x v="114"/>
    <s v="2019S40"/>
    <s v="1-BYTCQM"/>
    <n v="1"/>
    <s v="INFORMATION SUR PAIEMENT"/>
    <n v="79015429"/>
    <s v="Demande simple"/>
    <d v="2019-09-30T00:00:00"/>
    <d v="2019-10-01T00:00:00"/>
    <n v="1"/>
    <x v="0"/>
    <s v="T4"/>
  </r>
  <r>
    <x v="10"/>
    <x v="114"/>
    <s v="2019S40"/>
    <s v="1-EACBE1"/>
    <n v="1"/>
    <s v="SANS SUCCESSEUR"/>
    <n v="74563743"/>
    <s v="Demande simple"/>
    <d v="2018-11-26T00:00:00"/>
    <d v="2019-10-01T00:00:00"/>
    <n v="309"/>
    <x v="0"/>
    <s v="T4"/>
  </r>
  <r>
    <x v="10"/>
    <x v="114"/>
    <s v="2019S40"/>
    <s v="1-ID8S-152"/>
    <n v="1"/>
    <s v="CHGT DE SYNDIC OU BAILLEUR"/>
    <n v="78892651"/>
    <s v="Demande simple"/>
    <d v="2019-09-19T00:00:00"/>
    <d v="2019-10-04T00:00:00"/>
    <n v="15"/>
    <x v="0"/>
    <s v="T4"/>
  </r>
  <r>
    <x v="10"/>
    <x v="114"/>
    <s v="2019S40"/>
    <s v="1-IROP-116"/>
    <n v="1"/>
    <s v="INFORMATION SUR PAIEMENT"/>
    <n v="79074493"/>
    <s v="Demande simple"/>
    <d v="2019-10-04T00:00:00"/>
    <d v="2019-10-04T00:00:00"/>
    <n v="0"/>
    <x v="0"/>
    <s v="T4"/>
  </r>
  <r>
    <x v="10"/>
    <x v="114"/>
    <s v="2019S40"/>
    <s v="1-J94N-79"/>
    <n v="1"/>
    <s v="SANS SUCCESSEUR"/>
    <n v="79015657"/>
    <s v="Demande simple"/>
    <d v="2019-09-30T00:00:00"/>
    <d v="2019-10-04T00:00:00"/>
    <n v="4"/>
    <x v="0"/>
    <s v="T4"/>
  </r>
  <r>
    <x v="10"/>
    <x v="114"/>
    <s v="2019S40"/>
    <s v="1-UZ-1685"/>
    <n v="1"/>
    <s v="SANS SUCCESSEUR"/>
    <n v="79072881"/>
    <s v="Demande simple"/>
    <d v="2019-10-04T00:00:00"/>
    <d v="2019-10-04T00:00:00"/>
    <n v="0"/>
    <x v="0"/>
    <s v="T4"/>
  </r>
  <r>
    <x v="10"/>
    <x v="115"/>
    <s v="2019S40"/>
    <s v="1-8GFBGE0"/>
    <n v="1"/>
    <s v="CONTESTATION INDEX"/>
    <n v="78093715"/>
    <s v="Demande simple"/>
    <d v="2019-07-15T00:00:00"/>
    <d v="2019-10-03T00:00:00"/>
    <n v="80"/>
    <x v="0"/>
    <s v="T4"/>
  </r>
  <r>
    <x v="10"/>
    <x v="115"/>
    <s v="2019S40"/>
    <s v="1-AAK464R"/>
    <n v="1"/>
    <s v="MISE EN SERVICE"/>
    <n v="78704061"/>
    <s v="Demande simple"/>
    <d v="2019-09-05T00:00:00"/>
    <d v="2019-10-04T00:00:00"/>
    <n v="29"/>
    <x v="0"/>
    <s v="T4"/>
  </r>
  <r>
    <x v="10"/>
    <x v="115"/>
    <s v="2019S40"/>
    <s v="1-ADQ1UMI"/>
    <n v="10"/>
    <s v="INFORMATION SUR PAIEMENT"/>
    <n v="78790017"/>
    <s v="Demande simple"/>
    <d v="2019-09-12T00:00:00"/>
    <d v="2019-10-03T00:00:00"/>
    <n v="21"/>
    <x v="0"/>
    <s v="T4"/>
  </r>
  <r>
    <x v="11"/>
    <x v="116"/>
    <s v="2019S40"/>
    <s v="1-2H5WSLF"/>
    <n v="1"/>
    <s v="FTA TURPE"/>
    <n v="76621407"/>
    <s v="Demande simple"/>
    <d v="2019-04-05T00:00:00"/>
    <d v="2019-10-01T00:00:00"/>
    <n v="179"/>
    <x v="0"/>
    <s v="T4"/>
  </r>
  <r>
    <x v="11"/>
    <x v="116"/>
    <s v="2019S40"/>
    <s v="1-2H5WSLF"/>
    <n v="11"/>
    <s v="OPTION ENR"/>
    <n v="79010081"/>
    <s v="Demande simple"/>
    <d v="2019-09-30T00:00:00"/>
    <d v="2019-10-01T00:00:00"/>
    <n v="1"/>
    <x v="0"/>
    <s v="T4"/>
  </r>
  <r>
    <x v="11"/>
    <x v="116"/>
    <s v="2019S40"/>
    <s v="1-8VJA2E0"/>
    <n v="1"/>
    <s v="MISE EN SERVICE"/>
    <n v="75893437"/>
    <s v="Demande simple"/>
    <d v="2019-02-20T00:00:00"/>
    <d v="2019-10-03T00:00:00"/>
    <n v="225"/>
    <x v="0"/>
    <s v="T4"/>
  </r>
  <r>
    <x v="11"/>
    <x v="116"/>
    <s v="2019S40"/>
    <s v="1-AVQBMX"/>
    <n v="1"/>
    <s v="FACTURE"/>
    <n v="79028149"/>
    <s v="Demande simple"/>
    <d v="2019-10-01T00:00:00"/>
    <d v="2019-10-01T00:00:00"/>
    <n v="0"/>
    <x v="0"/>
    <s v="T4"/>
  </r>
  <r>
    <x v="11"/>
    <x v="116"/>
    <s v="2019S40"/>
    <s v="1-UH-2975"/>
    <n v="1"/>
    <s v="INFORMATION SUR PAIEMENT"/>
    <n v="79063479"/>
    <s v="Demande simple"/>
    <d v="2019-10-03T00:00:00"/>
    <d v="2019-10-03T00:00:00"/>
    <n v="0"/>
    <x v="0"/>
    <s v="T4"/>
  </r>
  <r>
    <x v="11"/>
    <x v="116"/>
    <s v="2019S40"/>
    <s v="1-UH-2975"/>
    <n v="1"/>
    <s v="MODIF PUISSANCE"/>
    <n v="76641477"/>
    <s v="Demande simple"/>
    <d v="2019-04-08T00:00:00"/>
    <d v="2019-10-01T00:00:00"/>
    <n v="176"/>
    <x v="0"/>
    <s v="T4"/>
  </r>
  <r>
    <x v="11"/>
    <x v="116"/>
    <s v="2019S40"/>
    <s v="1-UZ-1685"/>
    <n v="1"/>
    <s v="CHANGEMENT OPTION TRV"/>
    <n v="78895689"/>
    <s v="Demande simple"/>
    <d v="2019-09-19T00:00:00"/>
    <d v="2019-10-03T00:00:00"/>
    <n v="14"/>
    <x v="0"/>
    <s v="T4"/>
  </r>
  <r>
    <x v="11"/>
    <x v="116"/>
    <s v="2019S40"/>
    <s v="1-UZ-1685"/>
    <n v="1"/>
    <s v="MISE EN SERVICE"/>
    <n v="77881375"/>
    <s v="Demande simple"/>
    <d v="2019-07-01T00:00:00"/>
    <d v="2019-10-04T00:00:00"/>
    <n v="95"/>
    <x v="0"/>
    <s v="T4"/>
  </r>
  <r>
    <x v="11"/>
    <x v="116"/>
    <s v="2019S40"/>
    <s v="1-UZ-1685"/>
    <n v="1"/>
    <s v="MODIF PUISSANCE"/>
    <n v="78843899"/>
    <s v="Demande simple"/>
    <d v="2019-09-16T00:00:00"/>
    <d v="2019-10-04T00:00:00"/>
    <n v="18"/>
    <x v="0"/>
    <s v="T4"/>
  </r>
  <r>
    <x v="11"/>
    <x v="117"/>
    <s v="2019S40"/>
    <s v="1-21T3BP"/>
    <n v="1"/>
    <s v="INFORMATION SUR PAIEMENT"/>
    <n v="78797451"/>
    <s v="Demande simple"/>
    <d v="2019-09-12T00:00:00"/>
    <d v="2019-09-30T00:00:00"/>
    <n v="18"/>
    <x v="0"/>
    <s v="T3"/>
  </r>
  <r>
    <x v="11"/>
    <x v="117"/>
    <s v="2019S40"/>
    <s v="1-23YBPM8"/>
    <n v="1"/>
    <s v="SITUATION DE COMPTE"/>
    <n v="79032347"/>
    <s v="Demande simple"/>
    <d v="2019-10-01T00:00:00"/>
    <d v="2019-10-01T00:00:00"/>
    <n v="0"/>
    <x v="0"/>
    <s v="T4"/>
  </r>
  <r>
    <x v="11"/>
    <x v="117"/>
    <s v="2019S40"/>
    <s v="1-3SXYPJE"/>
    <n v="1"/>
    <s v="INFORMATION SUR PAIEMENT"/>
    <n v="78797421"/>
    <s v="Demande simple"/>
    <d v="2019-09-12T00:00:00"/>
    <d v="2019-09-30T00:00:00"/>
    <n v="18"/>
    <x v="0"/>
    <s v="T3"/>
  </r>
  <r>
    <x v="11"/>
    <x v="117"/>
    <s v="2019S40"/>
    <s v="1-4LOZ4X"/>
    <n v="1"/>
    <s v="DEVIS"/>
    <n v="79015647"/>
    <s v="Demande simple"/>
    <d v="2019-09-30T00:00:00"/>
    <d v="2019-09-30T00:00:00"/>
    <n v="0"/>
    <x v="0"/>
    <s v="T3"/>
  </r>
  <r>
    <x v="11"/>
    <x v="117"/>
    <s v="2019S40"/>
    <s v="1-5940X7S"/>
    <n v="1"/>
    <s v="COMPTE CREDITEUR"/>
    <n v="78686017"/>
    <s v="Demande simple"/>
    <d v="2019-09-04T00:00:00"/>
    <d v="2019-10-02T00:00:00"/>
    <n v="28"/>
    <x v="0"/>
    <s v="T4"/>
  </r>
  <r>
    <x v="11"/>
    <x v="117"/>
    <s v="2019S40"/>
    <s v="1-5T5UVC0"/>
    <n v="1"/>
    <s v="RENSEIGNEMENT FACTURE"/>
    <n v="78943907"/>
    <s v="Demande simple"/>
    <d v="2019-09-24T00:00:00"/>
    <d v="2019-10-02T00:00:00"/>
    <n v="8"/>
    <x v="0"/>
    <s v="T4"/>
  </r>
  <r>
    <x v="11"/>
    <x v="117"/>
    <s v="2019S40"/>
    <s v="1-6K2Z4X7"/>
    <n v="1"/>
    <s v="MISE EN SERVICE"/>
    <n v="78508871"/>
    <s v="Demande simple"/>
    <d v="2019-08-20T00:00:00"/>
    <d v="2019-10-03T00:00:00"/>
    <n v="44"/>
    <x v="0"/>
    <s v="T4"/>
  </r>
  <r>
    <x v="11"/>
    <x v="117"/>
    <s v="2019S40"/>
    <s v="1-6K2Z4X7"/>
    <n v="1"/>
    <s v="MISE EN SERVICE"/>
    <n v="78646981"/>
    <s v="Demande simple"/>
    <d v="2019-09-02T00:00:00"/>
    <d v="2019-09-30T00:00:00"/>
    <n v="28"/>
    <x v="0"/>
    <s v="T3"/>
  </r>
  <r>
    <x v="11"/>
    <x v="117"/>
    <s v="2019S40"/>
    <s v="1-6K2Z4X7"/>
    <n v="1"/>
    <s v="MISE EN SERVICE"/>
    <n v="78705065"/>
    <s v="Demande simple"/>
    <d v="2019-09-05T00:00:00"/>
    <d v="2019-09-30T00:00:00"/>
    <n v="25"/>
    <x v="0"/>
    <s v="T3"/>
  </r>
  <r>
    <x v="11"/>
    <x v="117"/>
    <s v="2019S40"/>
    <s v="1-6K2Z4X7"/>
    <n v="3"/>
    <s v="MISE EN SERVICE"/>
    <n v="78705237"/>
    <s v="Demande simple"/>
    <d v="2019-09-05T00:00:00"/>
    <d v="2019-09-30T00:00:00"/>
    <n v="25"/>
    <x v="0"/>
    <s v="T3"/>
  </r>
  <r>
    <x v="11"/>
    <x v="117"/>
    <s v="2019S40"/>
    <s v="1-8DFNXFT"/>
    <n v="1"/>
    <s v="FEUILLET DE GESTION"/>
    <n v="79016969"/>
    <s v="Demande simple"/>
    <d v="2019-09-30T00:00:00"/>
    <d v="2019-09-30T00:00:00"/>
    <n v="0"/>
    <x v="0"/>
    <s v="T3"/>
  </r>
  <r>
    <x v="11"/>
    <x v="117"/>
    <s v="2019S40"/>
    <s v="1-8IWXXLT"/>
    <n v="1"/>
    <s v="DIALEGE"/>
    <n v="78989067"/>
    <s v="Demande simple"/>
    <d v="2019-09-27T00:00:00"/>
    <d v="2019-10-02T00:00:00"/>
    <n v="5"/>
    <x v="0"/>
    <s v="T4"/>
  </r>
  <r>
    <x v="11"/>
    <x v="117"/>
    <s v="2019S40"/>
    <s v="1-8RTF1AH"/>
    <n v="1"/>
    <s v="PREMIERE MES"/>
    <n v="78564685"/>
    <s v="Demande simple"/>
    <d v="2019-08-26T00:00:00"/>
    <d v="2019-10-03T00:00:00"/>
    <n v="38"/>
    <x v="0"/>
    <s v="T4"/>
  </r>
  <r>
    <x v="11"/>
    <x v="117"/>
    <s v="2019S40"/>
    <s v="1-8RTF1AH"/>
    <n v="1"/>
    <s v="PREMIERE MES"/>
    <n v="78592041"/>
    <s v="Demande simple"/>
    <d v="2019-08-28T00:00:00"/>
    <d v="2019-10-03T00:00:00"/>
    <n v="36"/>
    <x v="0"/>
    <s v="T4"/>
  </r>
  <r>
    <x v="11"/>
    <x v="117"/>
    <s v="2019S40"/>
    <s v="1-8T1KYYN"/>
    <n v="1"/>
    <s v="MISE EN SERVICE"/>
    <n v="79045061"/>
    <s v="Demande simple"/>
    <d v="2019-10-02T00:00:00"/>
    <d v="2019-10-02T00:00:00"/>
    <n v="0"/>
    <x v="0"/>
    <s v="T4"/>
  </r>
  <r>
    <x v="11"/>
    <x v="117"/>
    <s v="2019S40"/>
    <s v="1-946D0HQ"/>
    <n v="1"/>
    <s v="AUTRES INFORMATIONS"/>
    <n v="79014951"/>
    <s v="Demande simple"/>
    <d v="2019-09-30T00:00:00"/>
    <d v="2019-10-03T00:00:00"/>
    <n v="3"/>
    <x v="0"/>
    <s v="T4"/>
  </r>
  <r>
    <x v="11"/>
    <x v="117"/>
    <s v="2019S40"/>
    <s v="1-96WKMCQ"/>
    <n v="1"/>
    <s v="FEUILLET DE GESTION"/>
    <n v="79031581"/>
    <s v="Demande simple"/>
    <d v="2019-10-01T00:00:00"/>
    <d v="2019-10-01T00:00:00"/>
    <n v="0"/>
    <x v="0"/>
    <s v="T4"/>
  </r>
  <r>
    <x v="11"/>
    <x v="117"/>
    <s v="2019S40"/>
    <s v="1-9ELL9DI"/>
    <n v="1"/>
    <s v="DEVIS"/>
    <n v="79047895"/>
    <s v="Demande simple"/>
    <d v="2019-10-02T00:00:00"/>
    <d v="2019-10-02T00:00:00"/>
    <n v="0"/>
    <x v="0"/>
    <s v="T4"/>
  </r>
  <r>
    <x v="11"/>
    <x v="117"/>
    <s v="2019S40"/>
    <s v="1-9SYBHMY"/>
    <n v="1"/>
    <s v="PREMIERE MES"/>
    <n v="78500873"/>
    <s v="Demande simple"/>
    <d v="2019-08-19T00:00:00"/>
    <d v="2019-09-30T00:00:00"/>
    <n v="42"/>
    <x v="0"/>
    <s v="T3"/>
  </r>
  <r>
    <x v="11"/>
    <x v="117"/>
    <s v="2019S40"/>
    <s v="1-A885H7S"/>
    <n v="1"/>
    <s v="MISE EN SERVICE"/>
    <n v="78804143"/>
    <s v="Demande simple"/>
    <d v="2019-09-12T00:00:00"/>
    <d v="2019-09-30T00:00:00"/>
    <n v="18"/>
    <x v="0"/>
    <s v="T3"/>
  </r>
  <r>
    <x v="11"/>
    <x v="117"/>
    <s v="2019S40"/>
    <s v="1-AJ3MKFZ"/>
    <n v="1"/>
    <s v="AUTRE SERVICE"/>
    <n v="78934139"/>
    <s v="Demande simple"/>
    <d v="2019-09-23T00:00:00"/>
    <d v="2019-10-02T00:00:00"/>
    <n v="9"/>
    <x v="0"/>
    <s v="T4"/>
  </r>
  <r>
    <x v="11"/>
    <x v="117"/>
    <s v="2019S40"/>
    <s v="1-AS6MBFF"/>
    <n v="1"/>
    <s v="DEVIS"/>
    <n v="79030335"/>
    <s v="Demande simple"/>
    <d v="2019-10-01T00:00:00"/>
    <d v="2019-10-01T00:00:00"/>
    <n v="0"/>
    <x v="0"/>
    <s v="T4"/>
  </r>
  <r>
    <x v="11"/>
    <x v="117"/>
    <s v="2019S40"/>
    <s v="1-C637FF"/>
    <n v="1"/>
    <s v="ESPACE CLIENT"/>
    <n v="79041513"/>
    <s v="Demande simple"/>
    <d v="2019-10-02T00:00:00"/>
    <d v="2019-10-02T00:00:00"/>
    <n v="0"/>
    <x v="0"/>
    <s v="T4"/>
  </r>
  <r>
    <x v="11"/>
    <x v="117"/>
    <s v="2019S40"/>
    <s v="1-DL1H9"/>
    <n v="1"/>
    <s v="CHORUS REJET FONCTIONNEL"/>
    <n v="77837421"/>
    <s v="Réclamation"/>
    <d v="2019-06-27T00:00:00"/>
    <d v="2019-10-03T00:00:00"/>
    <n v="98"/>
    <x v="0"/>
    <s v="T4"/>
  </r>
  <r>
    <x v="11"/>
    <x v="117"/>
    <s v="2019S40"/>
    <s v="1-DL1H9"/>
    <n v="1"/>
    <s v="CHORUS REJET FONCTIONNEL"/>
    <n v="78269309"/>
    <s v="Réclamation"/>
    <d v="2019-07-26T00:00:00"/>
    <d v="2019-10-03T00:00:00"/>
    <n v="69"/>
    <x v="0"/>
    <s v="T4"/>
  </r>
  <r>
    <x v="11"/>
    <x v="117"/>
    <s v="2019S40"/>
    <s v="1-HCQWJ"/>
    <n v="1"/>
    <s v="AVEC SUCCESSEUR"/>
    <n v="78440057"/>
    <s v="Demande simple"/>
    <d v="2019-08-12T00:00:00"/>
    <d v="2019-10-03T00:00:00"/>
    <n v="52"/>
    <x v="0"/>
    <s v="T4"/>
  </r>
  <r>
    <x v="11"/>
    <x v="117"/>
    <s v="2019S40"/>
    <s v="1-M6L5PK"/>
    <n v="3"/>
    <s v="RAISON SOCIALE SANS CHGT SIREN"/>
    <n v="79067511"/>
    <s v="Demande simple"/>
    <d v="2019-10-03T00:00:00"/>
    <d v="2019-10-03T00:00:00"/>
    <n v="0"/>
    <x v="0"/>
    <s v="T4"/>
  </r>
  <r>
    <x v="11"/>
    <x v="117"/>
    <s v="2019S40"/>
    <s v="1-M9J4RT"/>
    <n v="1"/>
    <s v="MISE EN SERVICE"/>
    <n v="78564359"/>
    <s v="Demande simple"/>
    <d v="2019-08-26T00:00:00"/>
    <d v="2019-10-03T00:00:00"/>
    <n v="38"/>
    <x v="0"/>
    <s v="T4"/>
  </r>
  <r>
    <x v="11"/>
    <x v="118"/>
    <s v="2019S40"/>
    <s v="1-1R8NVT"/>
    <n v="1"/>
    <s v="INTERLOCUTEUR"/>
    <n v="78813845"/>
    <s v="Demande simple"/>
    <d v="2019-09-13T00:00:00"/>
    <d v="2019-10-03T00:00:00"/>
    <n v="20"/>
    <x v="0"/>
    <s v="T4"/>
  </r>
  <r>
    <x v="11"/>
    <x v="118"/>
    <s v="2019S40"/>
    <s v="1-6K2Z4X7"/>
    <n v="1"/>
    <s v="MISE EN SERVICE"/>
    <n v="78872349"/>
    <s v="Demande simple"/>
    <d v="2019-09-18T00:00:00"/>
    <d v="2019-09-30T00:00:00"/>
    <n v="12"/>
    <x v="0"/>
    <s v="T3"/>
  </r>
  <r>
    <x v="11"/>
    <x v="118"/>
    <s v="2019S40"/>
    <s v="1-6K2Z4X7"/>
    <n v="1"/>
    <s v="MISE EN SERVICE"/>
    <n v="78872451"/>
    <s v="Demande simple"/>
    <d v="2019-09-18T00:00:00"/>
    <d v="2019-09-30T00:00:00"/>
    <n v="12"/>
    <x v="0"/>
    <s v="T3"/>
  </r>
  <r>
    <x v="11"/>
    <x v="118"/>
    <s v="2019S40"/>
    <s v="1-6K2Z4X7"/>
    <n v="1"/>
    <s v="MISE EN SERVICE"/>
    <n v="78872593"/>
    <s v="Demande simple"/>
    <d v="2019-09-18T00:00:00"/>
    <d v="2019-09-30T00:00:00"/>
    <n v="12"/>
    <x v="0"/>
    <s v="T3"/>
  </r>
  <r>
    <x v="11"/>
    <x v="118"/>
    <s v="2019S40"/>
    <s v="1-6K2Z4X7"/>
    <n v="1"/>
    <s v="MISE EN SERVICE"/>
    <n v="78872715"/>
    <s v="Demande simple"/>
    <d v="2019-09-18T00:00:00"/>
    <d v="2019-09-30T00:00:00"/>
    <n v="12"/>
    <x v="0"/>
    <s v="T3"/>
  </r>
  <r>
    <x v="11"/>
    <x v="118"/>
    <s v="2019S40"/>
    <s v="1-6K2Z4X7"/>
    <n v="1"/>
    <s v="MISE EN SERVICE"/>
    <n v="78872743"/>
    <s v="Demande simple"/>
    <d v="2019-09-18T00:00:00"/>
    <d v="2019-09-30T00:00:00"/>
    <n v="12"/>
    <x v="0"/>
    <s v="T3"/>
  </r>
  <r>
    <x v="11"/>
    <x v="118"/>
    <s v="2019S40"/>
    <s v="1-6K2Z4X7"/>
    <n v="1"/>
    <s v="MISE EN SERVICE"/>
    <n v="78872763"/>
    <s v="Demande simple"/>
    <d v="2019-09-18T00:00:00"/>
    <d v="2019-09-30T00:00:00"/>
    <n v="12"/>
    <x v="0"/>
    <s v="T3"/>
  </r>
  <r>
    <x v="11"/>
    <x v="118"/>
    <s v="2019S40"/>
    <s v="1-6K2Z4X7"/>
    <n v="1"/>
    <s v="MISE EN SERVICE"/>
    <n v="78872815"/>
    <s v="Demande simple"/>
    <d v="2019-09-18T00:00:00"/>
    <d v="2019-09-30T00:00:00"/>
    <n v="12"/>
    <x v="0"/>
    <s v="T3"/>
  </r>
  <r>
    <x v="11"/>
    <x v="118"/>
    <s v="2019S40"/>
    <s v="1-6K2Z4X7"/>
    <n v="1"/>
    <s v="MISE EN SERVICE"/>
    <n v="78872825"/>
    <s v="Demande simple"/>
    <d v="2019-09-18T00:00:00"/>
    <d v="2019-09-30T00:00:00"/>
    <n v="12"/>
    <x v="0"/>
    <s v="T3"/>
  </r>
  <r>
    <x v="11"/>
    <x v="118"/>
    <s v="2019S40"/>
    <s v="1-A4LJGSS"/>
    <n v="1"/>
    <s v="AUTRES INFORMATIONS"/>
    <n v="79011839"/>
    <s v="Demande simple"/>
    <d v="2019-09-30T00:00:00"/>
    <d v="2019-09-30T00:00:00"/>
    <n v="0"/>
    <x v="0"/>
    <s v="T3"/>
  </r>
  <r>
    <x v="11"/>
    <x v="118"/>
    <s v="2019S40"/>
    <s v="1-AD7XL9"/>
    <n v="1"/>
    <s v="EE EC"/>
    <n v="79059557"/>
    <s v="Demande simple"/>
    <d v="2019-10-03T00:00:00"/>
    <d v="2019-10-03T00:00:00"/>
    <n v="0"/>
    <x v="0"/>
    <s v="T4"/>
  </r>
  <r>
    <x v="11"/>
    <x v="119"/>
    <s v="2019S40"/>
    <s v="1-10NHGP7"/>
    <n v="1"/>
    <s v="AVEC SUCCESSEUR"/>
    <n v="77748187"/>
    <s v="Demande simple"/>
    <d v="2019-06-21T00:00:00"/>
    <d v="2019-10-04T00:00:00"/>
    <n v="105"/>
    <x v="0"/>
    <s v="T4"/>
  </r>
  <r>
    <x v="11"/>
    <x v="119"/>
    <s v="2019S40"/>
    <s v="1-10NHGP7"/>
    <n v="1"/>
    <s v="SUP 36 COURTE DUREE"/>
    <n v="79040325"/>
    <s v="Demande simple"/>
    <d v="2019-10-02T00:00:00"/>
    <d v="2019-10-02T00:00:00"/>
    <n v="0"/>
    <x v="0"/>
    <s v="T4"/>
  </r>
  <r>
    <x v="11"/>
    <x v="119"/>
    <s v="2019S40"/>
    <s v="1-2EA4OQZ"/>
    <n v="1"/>
    <s v="ENTREE DE SITE"/>
    <n v="74823245"/>
    <s v="Réclamation"/>
    <d v="2018-12-11T00:00:00"/>
    <d v="2019-09-30T00:00:00"/>
    <n v="293"/>
    <x v="0"/>
    <s v="T3"/>
  </r>
  <r>
    <x v="11"/>
    <x v="119"/>
    <s v="2019S40"/>
    <s v="1-3AHP21"/>
    <n v="1"/>
    <s v="MISE EN SERVICE"/>
    <n v="75134991"/>
    <s v="Demande simple"/>
    <d v="2019-01-07T00:00:00"/>
    <d v="2019-10-04T00:00:00"/>
    <n v="270"/>
    <x v="0"/>
    <s v="T4"/>
  </r>
  <r>
    <x v="11"/>
    <x v="119"/>
    <s v="2019S40"/>
    <s v="1-3AHP21"/>
    <n v="2"/>
    <s v="MISE EN SERVICE"/>
    <n v="75115183"/>
    <s v="Demande simple"/>
    <d v="2019-01-07T00:00:00"/>
    <d v="2019-10-04T00:00:00"/>
    <n v="270"/>
    <x v="0"/>
    <s v="T4"/>
  </r>
  <r>
    <x v="11"/>
    <x v="119"/>
    <s v="2019S40"/>
    <s v="1-3XRB6U"/>
    <n v="1"/>
    <s v="RENSEIGNEMENT FACTURE"/>
    <n v="77634099"/>
    <s v="Demande simple"/>
    <d v="2019-06-14T00:00:00"/>
    <d v="2019-10-04T00:00:00"/>
    <n v="112"/>
    <x v="0"/>
    <s v="T4"/>
  </r>
  <r>
    <x v="11"/>
    <x v="119"/>
    <s v="2019S40"/>
    <s v="1-4J0KMPB"/>
    <n v="1"/>
    <s v="EE EC"/>
    <n v="79016783"/>
    <s v="Demande simple"/>
    <d v="2019-09-30T00:00:00"/>
    <d v="2019-09-30T00:00:00"/>
    <n v="0"/>
    <x v="0"/>
    <s v="T3"/>
  </r>
  <r>
    <x v="11"/>
    <x v="119"/>
    <s v="2019S40"/>
    <s v="1-8ESCYK8"/>
    <n v="1"/>
    <s v="DIALEGE"/>
    <n v="79045015"/>
    <s v="Demande simple"/>
    <d v="2019-10-02T00:00:00"/>
    <d v="2019-10-04T00:00:00"/>
    <n v="2"/>
    <x v="0"/>
    <s v="T4"/>
  </r>
  <r>
    <x v="11"/>
    <x v="119"/>
    <s v="2019S40"/>
    <s v="1-8NX8X"/>
    <n v="2"/>
    <s v="MISE EN SERVICE"/>
    <n v="79067531"/>
    <s v="Demande simple"/>
    <d v="2019-10-03T00:00:00"/>
    <d v="2019-10-03T00:00:00"/>
    <n v="0"/>
    <x v="0"/>
    <s v="T4"/>
  </r>
  <r>
    <x v="11"/>
    <x v="119"/>
    <s v="2019S40"/>
    <s v="1-8UWL1T"/>
    <n v="1"/>
    <s v="MODIF PUISSANCE"/>
    <n v="78080391"/>
    <s v="Demande simple"/>
    <d v="2019-07-12T00:00:00"/>
    <d v="2019-10-04T00:00:00"/>
    <n v="84"/>
    <x v="0"/>
    <s v="T4"/>
  </r>
  <r>
    <x v="11"/>
    <x v="119"/>
    <s v="2019S40"/>
    <s v="1-9IVOI7T"/>
    <n v="1"/>
    <s v="AUTRES INFORMATIONS"/>
    <n v="79007501"/>
    <s v="Demande simple"/>
    <d v="2019-09-30T00:00:00"/>
    <d v="2019-09-30T00:00:00"/>
    <n v="0"/>
    <x v="0"/>
    <s v="T3"/>
  </r>
  <r>
    <x v="11"/>
    <x v="119"/>
    <s v="2019S40"/>
    <s v="1-A2I120Z"/>
    <n v="1"/>
    <s v="SANS SUCCESSEUR"/>
    <n v="79009457"/>
    <s v="Demande simple"/>
    <d v="2019-09-30T00:00:00"/>
    <d v="2019-09-30T00:00:00"/>
    <n v="0"/>
    <x v="0"/>
    <s v="T3"/>
  </r>
  <r>
    <x v="11"/>
    <x v="119"/>
    <s v="2019S40"/>
    <s v="1-AAJ2MJ2"/>
    <n v="1"/>
    <s v="ENTREE DE SITE"/>
    <n v="78668017"/>
    <s v="Demande simple"/>
    <d v="2019-09-03T00:00:00"/>
    <d v="2019-09-30T00:00:00"/>
    <n v="27"/>
    <x v="0"/>
    <s v="T3"/>
  </r>
  <r>
    <x v="11"/>
    <x v="119"/>
    <s v="2019S40"/>
    <s v="1-AF158U2"/>
    <n v="1"/>
    <s v="MODIF MOYEN DE PAIEMENT"/>
    <n v="79041451"/>
    <s v="Demande simple"/>
    <d v="2019-10-02T00:00:00"/>
    <d v="2019-10-02T00:00:00"/>
    <n v="0"/>
    <x v="0"/>
    <s v="T4"/>
  </r>
  <r>
    <x v="11"/>
    <x v="119"/>
    <s v="2019S40"/>
    <s v="1-AF7QNS"/>
    <n v="1"/>
    <s v="AUTRES INFORMATIONS"/>
    <n v="79007987"/>
    <s v="Demande simple"/>
    <d v="2019-09-30T00:00:00"/>
    <d v="2019-09-30T00:00:00"/>
    <n v="0"/>
    <x v="0"/>
    <s v="T3"/>
  </r>
  <r>
    <x v="11"/>
    <x v="119"/>
    <s v="2019S40"/>
    <s v="1-AFLIDU"/>
    <n v="1"/>
    <s v="AUTRES INFORMATIONS"/>
    <n v="79040911"/>
    <s v="Demande simple"/>
    <d v="2019-10-02T00:00:00"/>
    <d v="2019-10-02T00:00:00"/>
    <n v="0"/>
    <x v="0"/>
    <s v="T4"/>
  </r>
  <r>
    <x v="11"/>
    <x v="119"/>
    <s v="2019S40"/>
    <s v="1-ARXXMPI"/>
    <n v="1"/>
    <s v="MISE EN SERVICE"/>
    <n v="79037083"/>
    <s v="Réclamation"/>
    <d v="2019-10-02T00:00:00"/>
    <d v="2019-10-04T00:00:00"/>
    <n v="2"/>
    <x v="0"/>
    <s v="T4"/>
  </r>
  <r>
    <x v="11"/>
    <x v="119"/>
    <s v="2019S40"/>
    <s v="1-ARYKE28"/>
    <n v="1"/>
    <s v="FACTURE"/>
    <n v="79008349"/>
    <s v="Demande simple"/>
    <d v="2019-09-30T00:00:00"/>
    <d v="2019-10-04T00:00:00"/>
    <n v="4"/>
    <x v="0"/>
    <s v="T4"/>
  </r>
  <r>
    <x v="11"/>
    <x v="119"/>
    <s v="2019S40"/>
    <s v="1-AS3WGMJ"/>
    <n v="1"/>
    <s v="SITUATION DE COMPTE"/>
    <n v="79024899"/>
    <s v="Demande simple"/>
    <d v="2019-10-01T00:00:00"/>
    <d v="2019-10-01T00:00:00"/>
    <n v="0"/>
    <x v="0"/>
    <s v="T4"/>
  </r>
  <r>
    <x v="11"/>
    <x v="119"/>
    <s v="2019S40"/>
    <s v="1-B80NXU"/>
    <n v="1"/>
    <s v="AUTRES INFORMATIONS"/>
    <n v="79017821"/>
    <s v="Demande simple"/>
    <d v="2019-09-30T00:00:00"/>
    <d v="2019-09-30T00:00:00"/>
    <n v="0"/>
    <x v="0"/>
    <s v="T3"/>
  </r>
  <r>
    <x v="11"/>
    <x v="119"/>
    <s v="2019S40"/>
    <s v="1-D08LKH"/>
    <n v="2"/>
    <s v="AUTRES INFORMATIONS"/>
    <n v="79040977"/>
    <s v="Demande simple"/>
    <d v="2019-10-02T00:00:00"/>
    <d v="2019-10-02T00:00:00"/>
    <n v="0"/>
    <x v="0"/>
    <s v="T4"/>
  </r>
  <r>
    <x v="11"/>
    <x v="119"/>
    <s v="2019S40"/>
    <s v="1-LF4-434"/>
    <n v="1"/>
    <s v="FEUILLET DE GESTION"/>
    <n v="79050851"/>
    <s v="Demande simple"/>
    <d v="2019-10-02T00:00:00"/>
    <d v="2019-10-04T00:00:00"/>
    <n v="2"/>
    <x v="0"/>
    <s v="T4"/>
  </r>
  <r>
    <x v="11"/>
    <x v="119"/>
    <s v="2019S40"/>
    <s v="1-MZIET"/>
    <n v="1"/>
    <s v="TRANSFERT DE COMPETENCES"/>
    <n v="78767959"/>
    <s v="Demande simple"/>
    <d v="2019-09-10T00:00:00"/>
    <d v="2019-10-02T00:00:00"/>
    <n v="22"/>
    <x v="0"/>
    <s v="T4"/>
  </r>
  <r>
    <x v="11"/>
    <x v="119"/>
    <s v="2019S40"/>
    <s v="1-NVMS8B"/>
    <n v="1"/>
    <s v="ENTREE DE SITE"/>
    <n v="79046763"/>
    <s v="Demande simple"/>
    <d v="2019-10-02T00:00:00"/>
    <d v="2019-10-02T00:00:00"/>
    <n v="0"/>
    <x v="0"/>
    <s v="T4"/>
  </r>
  <r>
    <x v="11"/>
    <x v="119"/>
    <s v="2019S40"/>
    <s v="1-SB3T-4271"/>
    <n v="1"/>
    <s v="MODIF PUISSANCE"/>
    <n v="79046571"/>
    <s v="Demande simple"/>
    <d v="2019-10-02T00:00:00"/>
    <d v="2019-10-02T00:00:00"/>
    <n v="0"/>
    <x v="0"/>
    <s v="T4"/>
  </r>
  <r>
    <x v="11"/>
    <x v="120"/>
    <s v="2019S40"/>
    <s v="1-574XWXY"/>
    <n v="1"/>
    <s v="CHORUS REJET FONCTIONNEL"/>
    <n v="79020953"/>
    <s v="Réclamation"/>
    <d v="2019-10-01T00:00:00"/>
    <d v="2019-10-04T00:00:00"/>
    <n v="3"/>
    <x v="0"/>
    <s v="T4"/>
  </r>
  <r>
    <x v="11"/>
    <x v="120"/>
    <s v="2019S40"/>
    <s v="1-6DXZSYR"/>
    <n v="1"/>
    <s v="MODIF PUISSANCE"/>
    <n v="74483599"/>
    <s v="Demande simple"/>
    <d v="2018-11-20T00:00:00"/>
    <d v="2019-10-01T00:00:00"/>
    <n v="315"/>
    <x v="0"/>
    <s v="T4"/>
  </r>
  <r>
    <x v="11"/>
    <x v="120"/>
    <s v="2019S40"/>
    <s v="1-6Q9OCET"/>
    <n v="1"/>
    <s v="PREMIERE MES"/>
    <n v="77095933"/>
    <s v="Demande simple"/>
    <d v="2019-05-09T00:00:00"/>
    <d v="2019-10-01T00:00:00"/>
    <n v="145"/>
    <x v="0"/>
    <s v="T4"/>
  </r>
  <r>
    <x v="11"/>
    <x v="120"/>
    <s v="2019S40"/>
    <s v="1-7PIGT3O"/>
    <n v="1"/>
    <s v="FEUILLET DE GESTION"/>
    <n v="78479423"/>
    <s v="Demande simple"/>
    <d v="2019-08-16T00:00:00"/>
    <d v="2019-10-03T00:00:00"/>
    <n v="48"/>
    <x v="0"/>
    <s v="T4"/>
  </r>
  <r>
    <x v="11"/>
    <x v="120"/>
    <s v="2019S40"/>
    <s v="1-82XONZD"/>
    <n v="1"/>
    <s v="AUTRES INFORMATIONS"/>
    <n v="79034665"/>
    <s v="Demande simple"/>
    <d v="2019-10-01T00:00:00"/>
    <d v="2019-10-01T00:00:00"/>
    <n v="0"/>
    <x v="0"/>
    <s v="T4"/>
  </r>
  <r>
    <x v="11"/>
    <x v="120"/>
    <s v="2019S40"/>
    <s v="1-8N1OHFA"/>
    <n v="1"/>
    <s v="RENSEIGNEMENT FACTURE"/>
    <n v="79067199"/>
    <s v="Demande simple"/>
    <d v="2019-10-03T00:00:00"/>
    <d v="2019-10-03T00:00:00"/>
    <n v="0"/>
    <x v="0"/>
    <s v="T4"/>
  </r>
  <r>
    <x v="11"/>
    <x v="120"/>
    <s v="2019S40"/>
    <s v="1-94DTFJM"/>
    <n v="1"/>
    <s v="MODIF PUISSANCE"/>
    <n v="78172077"/>
    <s v="Demande simple"/>
    <d v="2019-07-19T00:00:00"/>
    <d v="2019-10-03T00:00:00"/>
    <n v="76"/>
    <x v="0"/>
    <s v="T4"/>
  </r>
  <r>
    <x v="11"/>
    <x v="120"/>
    <s v="2019S40"/>
    <s v="1-9GYGXC5"/>
    <n v="1"/>
    <s v="INTERVENTION TECHNIQUE"/>
    <n v="77975463"/>
    <s v="Demande simple"/>
    <d v="2019-07-05T00:00:00"/>
    <d v="2019-10-01T00:00:00"/>
    <n v="88"/>
    <x v="0"/>
    <s v="T4"/>
  </r>
  <r>
    <x v="11"/>
    <x v="120"/>
    <s v="2019S40"/>
    <s v="1-9GYGXC5"/>
    <n v="1"/>
    <s v="MODIF PUISSANCE"/>
    <n v="79083567"/>
    <s v="Demande simple"/>
    <d v="2019-10-04T00:00:00"/>
    <d v="2019-10-04T00:00:00"/>
    <n v="0"/>
    <x v="0"/>
    <s v="T4"/>
  </r>
  <r>
    <x v="11"/>
    <x v="120"/>
    <s v="2019S40"/>
    <s v="1-9GYGXC5"/>
    <n v="1"/>
    <s v="MODIF PUISSANCE"/>
    <n v="79083569"/>
    <s v="Demande simple"/>
    <d v="2019-10-04T00:00:00"/>
    <d v="2019-10-04T00:00:00"/>
    <n v="0"/>
    <x v="0"/>
    <s v="T4"/>
  </r>
  <r>
    <x v="11"/>
    <x v="120"/>
    <s v="2019S40"/>
    <s v="1-9GYGXC5"/>
    <n v="1"/>
    <s v="MODIF PUISSANCE"/>
    <n v="79083583"/>
    <s v="Demande simple"/>
    <d v="2019-10-04T00:00:00"/>
    <d v="2019-10-04T00:00:00"/>
    <n v="0"/>
    <x v="0"/>
    <s v="T4"/>
  </r>
  <r>
    <x v="11"/>
    <x v="120"/>
    <s v="2019S40"/>
    <s v="1-9GYGXC5"/>
    <n v="1"/>
    <s v="MODIF PUISSANCE"/>
    <n v="79083585"/>
    <s v="Demande simple"/>
    <d v="2019-10-04T00:00:00"/>
    <d v="2019-10-04T00:00:00"/>
    <n v="0"/>
    <x v="0"/>
    <s v="T4"/>
  </r>
  <r>
    <x v="11"/>
    <x v="120"/>
    <s v="2019S40"/>
    <s v="1-9GYGXC5"/>
    <n v="1"/>
    <s v="MODIF PUISSANCE"/>
    <n v="79083589"/>
    <s v="Demande simple"/>
    <d v="2019-10-04T00:00:00"/>
    <d v="2019-10-04T00:00:00"/>
    <n v="0"/>
    <x v="0"/>
    <s v="T4"/>
  </r>
  <r>
    <x v="11"/>
    <x v="120"/>
    <s v="2019S40"/>
    <s v="1-9GYGXC5"/>
    <n v="1"/>
    <s v="MODIF PUISSANCE"/>
    <n v="79083877"/>
    <s v="Demande simple"/>
    <d v="2019-10-04T00:00:00"/>
    <d v="2019-10-04T00:00:00"/>
    <n v="0"/>
    <x v="0"/>
    <s v="T4"/>
  </r>
  <r>
    <x v="11"/>
    <x v="120"/>
    <s v="2019S40"/>
    <s v="1-9GYGXC5"/>
    <n v="1"/>
    <s v="MODIF PUISSANCE"/>
    <n v="79083881"/>
    <s v="Demande simple"/>
    <d v="2019-10-04T00:00:00"/>
    <d v="2019-10-04T00:00:00"/>
    <n v="0"/>
    <x v="0"/>
    <s v="T4"/>
  </r>
  <r>
    <x v="11"/>
    <x v="120"/>
    <s v="2019S40"/>
    <s v="1-9GYGXC5"/>
    <n v="1"/>
    <s v="MODIF PUISSANCE"/>
    <n v="79083885"/>
    <s v="Demande simple"/>
    <d v="2019-10-04T00:00:00"/>
    <d v="2019-10-04T00:00:00"/>
    <n v="0"/>
    <x v="0"/>
    <s v="T4"/>
  </r>
  <r>
    <x v="11"/>
    <x v="120"/>
    <s v="2019S40"/>
    <s v="1-9GYGXC5"/>
    <n v="1"/>
    <s v="MODIF PUISSANCE"/>
    <n v="79083889"/>
    <s v="Demande simple"/>
    <d v="2019-10-04T00:00:00"/>
    <d v="2019-10-04T00:00:00"/>
    <n v="0"/>
    <x v="0"/>
    <s v="T4"/>
  </r>
  <r>
    <x v="11"/>
    <x v="120"/>
    <s v="2019S40"/>
    <s v="1-9GYGXC5"/>
    <n v="1"/>
    <s v="MODIF PUISSANCE"/>
    <n v="79083895"/>
    <s v="Demande simple"/>
    <d v="2019-10-04T00:00:00"/>
    <d v="2019-10-04T00:00:00"/>
    <n v="0"/>
    <x v="0"/>
    <s v="T4"/>
  </r>
  <r>
    <x v="11"/>
    <x v="120"/>
    <s v="2019S40"/>
    <s v="1-9GYGXC5"/>
    <n v="1"/>
    <s v="MODIF PUISSANCE"/>
    <n v="79083901"/>
    <s v="Demande simple"/>
    <d v="2019-10-04T00:00:00"/>
    <d v="2019-10-04T00:00:00"/>
    <n v="0"/>
    <x v="0"/>
    <s v="T4"/>
  </r>
  <r>
    <x v="11"/>
    <x v="120"/>
    <s v="2019S40"/>
    <s v="1-9Y7Z0HQ"/>
    <n v="1"/>
    <s v="MODIF PUISSANCE"/>
    <n v="78018315"/>
    <s v="Demande simple"/>
    <d v="2019-07-09T00:00:00"/>
    <d v="2019-10-03T00:00:00"/>
    <n v="86"/>
    <x v="0"/>
    <s v="T4"/>
  </r>
  <r>
    <x v="11"/>
    <x v="120"/>
    <s v="2019S40"/>
    <s v="1-9Z00B6N"/>
    <n v="1"/>
    <s v="A QUALIFIER"/>
    <n v="77314071"/>
    <s v="Demande simple"/>
    <d v="2019-05-22T00:00:00"/>
    <d v="2019-10-03T00:00:00"/>
    <n v="134"/>
    <x v="0"/>
    <s v="T4"/>
  </r>
  <r>
    <x v="11"/>
    <x v="120"/>
    <s v="2019S40"/>
    <s v="1-AC11FYU"/>
    <n v="1"/>
    <s v="MISE EN SERVICE"/>
    <n v="78947591"/>
    <s v="Demande simple"/>
    <d v="2019-09-24T00:00:00"/>
    <d v="2019-10-01T00:00:00"/>
    <n v="7"/>
    <x v="0"/>
    <s v="T4"/>
  </r>
  <r>
    <x v="11"/>
    <x v="120"/>
    <s v="2019S40"/>
    <s v="1-ACFZX5"/>
    <n v="1"/>
    <s v="SEPARATION DE RESEAUX"/>
    <n v="77994571"/>
    <s v="Demande simple"/>
    <d v="2019-07-08T00:00:00"/>
    <d v="2019-10-03T00:00:00"/>
    <n v="87"/>
    <x v="0"/>
    <s v="T4"/>
  </r>
  <r>
    <x v="11"/>
    <x v="120"/>
    <s v="2019S40"/>
    <s v="1-ACFZX5"/>
    <n v="1"/>
    <s v="SEPARATION DE RESEAUX"/>
    <n v="78077225"/>
    <s v="Demande simple"/>
    <d v="2019-07-12T00:00:00"/>
    <d v="2019-10-03T00:00:00"/>
    <n v="83"/>
    <x v="0"/>
    <s v="T4"/>
  </r>
  <r>
    <x v="11"/>
    <x v="120"/>
    <s v="2019S40"/>
    <s v="1-CK9KDN"/>
    <n v="1"/>
    <s v="CHORUS REJET FONCTIONNEL"/>
    <n v="78223221"/>
    <s v="Réclamation"/>
    <d v="2019-07-24T00:00:00"/>
    <d v="2019-10-04T00:00:00"/>
    <n v="72"/>
    <x v="0"/>
    <s v="T4"/>
  </r>
  <r>
    <x v="11"/>
    <x v="120"/>
    <s v="2019S40"/>
    <s v="1-L6TTGL"/>
    <n v="1"/>
    <s v="EE EC"/>
    <n v="78951987"/>
    <s v="Demande simple"/>
    <d v="2019-09-24T00:00:00"/>
    <d v="2019-09-30T00:00:00"/>
    <n v="6"/>
    <x v="0"/>
    <s v="T3"/>
  </r>
  <r>
    <x v="11"/>
    <x v="120"/>
    <s v="2019S40"/>
    <s v="1-MZP1DC"/>
    <n v="1"/>
    <s v="CHORUS REJET FONCTIONNEL"/>
    <n v="78424539"/>
    <s v="Réclamation"/>
    <d v="2019-08-09T00:00:00"/>
    <d v="2019-10-03T00:00:00"/>
    <n v="55"/>
    <x v="0"/>
    <s v="T4"/>
  </r>
  <r>
    <x v="11"/>
    <x v="120"/>
    <s v="2019S40"/>
    <s v="1-UZ-1685"/>
    <n v="1"/>
    <s v="INTERVENTION TECHNIQUE"/>
    <n v="77831763"/>
    <s v="Demande simple"/>
    <d v="2019-06-26T00:00:00"/>
    <d v="2019-10-03T00:00:00"/>
    <n v="99"/>
    <x v="0"/>
    <s v="T4"/>
  </r>
  <r>
    <x v="12"/>
    <x v="121"/>
    <m/>
    <m/>
    <m/>
    <m/>
    <m/>
    <m/>
    <m/>
    <m/>
    <m/>
    <x v="1"/>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3"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B3:D16" firstHeaderRow="0" firstDataRow="1" firstDataCol="1" rowPageCount="1" colPageCount="1"/>
  <pivotFields count="13">
    <pivotField axis="axisRow" showAll="0">
      <items count="14">
        <item sd="0" x="0"/>
        <item sd="0" x="1"/>
        <item sd="0" x="2"/>
        <item sd="0" x="3"/>
        <item sd="0" x="4"/>
        <item sd="0" x="5"/>
        <item sd="0" x="6"/>
        <item sd="0" x="7"/>
        <item sd="0" x="8"/>
        <item sd="0" x="9"/>
        <item sd="0" x="10"/>
        <item sd="0" x="11"/>
        <item sd="0" x="12"/>
        <item t="default" sd="0"/>
      </items>
    </pivotField>
    <pivotField axis="axisRow" showAll="0">
      <items count="123">
        <item x="21"/>
        <item x="38"/>
        <item x="88"/>
        <item x="0"/>
        <item x="1"/>
        <item x="27"/>
        <item x="2"/>
        <item x="15"/>
        <item x="52"/>
        <item x="53"/>
        <item x="28"/>
        <item x="29"/>
        <item x="63"/>
        <item x="95"/>
        <item x="3"/>
        <item x="64"/>
        <item x="102"/>
        <item x="41"/>
        <item x="42"/>
        <item x="54"/>
        <item x="74"/>
        <item x="65"/>
        <item x="75"/>
        <item x="76"/>
        <item x="66"/>
        <item x="77"/>
        <item x="16"/>
        <item x="67"/>
        <item x="78"/>
        <item x="103"/>
        <item x="30"/>
        <item x="55"/>
        <item x="31"/>
        <item x="116"/>
        <item x="96"/>
        <item x="89"/>
        <item x="104"/>
        <item x="97"/>
        <item x="43"/>
        <item x="44"/>
        <item x="4"/>
        <item x="79"/>
        <item x="45"/>
        <item x="80"/>
        <item x="117"/>
        <item x="98"/>
        <item x="105"/>
        <item x="32"/>
        <item x="106"/>
        <item x="33"/>
        <item x="17"/>
        <item x="5"/>
        <item x="107"/>
        <item x="34"/>
        <item x="90"/>
        <item x="118"/>
        <item x="68"/>
        <item x="108"/>
        <item x="109"/>
        <item x="46"/>
        <item x="35"/>
        <item x="62"/>
        <item x="6"/>
        <item x="81"/>
        <item x="18"/>
        <item x="69"/>
        <item x="36"/>
        <item x="70"/>
        <item x="82"/>
        <item x="110"/>
        <item x="91"/>
        <item x="7"/>
        <item x="111"/>
        <item x="57"/>
        <item x="71"/>
        <item x="19"/>
        <item x="119"/>
        <item x="112"/>
        <item x="8"/>
        <item x="58"/>
        <item x="83"/>
        <item x="113"/>
        <item x="9"/>
        <item x="20"/>
        <item x="37"/>
        <item x="72"/>
        <item x="92"/>
        <item x="93"/>
        <item x="84"/>
        <item x="114"/>
        <item x="10"/>
        <item x="59"/>
        <item x="22"/>
        <item x="47"/>
        <item x="99"/>
        <item x="73"/>
        <item x="60"/>
        <item x="85"/>
        <item x="23"/>
        <item x="11"/>
        <item x="100"/>
        <item x="48"/>
        <item x="115"/>
        <item x="39"/>
        <item x="120"/>
        <item x="61"/>
        <item x="86"/>
        <item x="49"/>
        <item x="50"/>
        <item x="94"/>
        <item x="24"/>
        <item x="12"/>
        <item x="51"/>
        <item x="87"/>
        <item x="40"/>
        <item x="13"/>
        <item x="101"/>
        <item x="14"/>
        <item x="25"/>
        <item x="121"/>
        <item x="26"/>
        <item x="56"/>
        <item t="default"/>
      </items>
    </pivotField>
    <pivotField showAll="0" defaultSubtotal="0"/>
    <pivotField showAll="0" defaultSubtotal="0"/>
    <pivotField showAll="0" defaultSubtotal="0"/>
    <pivotField showAll="0" defaultSubtotal="0"/>
    <pivotField dataField="1" showAll="0"/>
    <pivotField showAll="0"/>
    <pivotField showAll="0"/>
    <pivotField showAll="0" defaultSubtotal="0"/>
    <pivotField dataField="1" showAll="0" defaultSubtotal="0"/>
    <pivotField axis="axisPage" multipleItemSelectionAllowed="1" showAll="0" defaultSubtotal="0">
      <items count="2">
        <item x="0"/>
        <item h="1" x="1"/>
      </items>
    </pivotField>
    <pivotField showAll="0" defaultSubtotal="0"/>
  </pivotFields>
  <rowFields count="2">
    <field x="0"/>
    <field x="1"/>
  </rowFields>
  <rowItems count="13">
    <i>
      <x/>
    </i>
    <i>
      <x v="1"/>
    </i>
    <i>
      <x v="2"/>
    </i>
    <i>
      <x v="3"/>
    </i>
    <i>
      <x v="4"/>
    </i>
    <i>
      <x v="5"/>
    </i>
    <i>
      <x v="6"/>
    </i>
    <i>
      <x v="7"/>
    </i>
    <i>
      <x v="8"/>
    </i>
    <i>
      <x v="9"/>
    </i>
    <i>
      <x v="10"/>
    </i>
    <i>
      <x v="11"/>
    </i>
    <i t="grand">
      <x/>
    </i>
  </rowItems>
  <colFields count="1">
    <field x="-2"/>
  </colFields>
  <colItems count="2">
    <i>
      <x/>
    </i>
    <i i="1">
      <x v="1"/>
    </i>
  </colItems>
  <pageFields count="1">
    <pageField fld="11" hier="-1"/>
  </pageFields>
  <dataFields count="2">
    <dataField name="Nombre de demandes closes" fld="6" subtotal="count" baseField="0" baseItem="0"/>
    <dataField name="Moyenne de Age Demande" fld="10" subtotal="average" baseField="0" baseItem="2" numFmtId="2"/>
  </dataFields>
  <formats count="14">
    <format dxfId="131">
      <pivotArea type="all" dataOnly="0" outline="0" fieldPosition="0"/>
    </format>
    <format dxfId="130">
      <pivotArea outline="0" collapsedLevelsAreSubtotals="1" fieldPosition="0"/>
    </format>
    <format dxfId="129">
      <pivotArea field="0" type="button" dataOnly="0" labelOnly="1" outline="0" axis="axisRow" fieldPosition="0"/>
    </format>
    <format dxfId="128">
      <pivotArea dataOnly="0" labelOnly="1" fieldPosition="0">
        <references count="1">
          <reference field="0" count="12">
            <x v="0"/>
            <x v="1"/>
            <x v="2"/>
            <x v="3"/>
            <x v="4"/>
            <x v="5"/>
            <x v="6"/>
            <x v="7"/>
            <x v="8"/>
            <x v="9"/>
            <x v="10"/>
            <x v="11"/>
          </reference>
        </references>
      </pivotArea>
    </format>
    <format dxfId="127">
      <pivotArea dataOnly="0" labelOnly="1" grandRow="1" outline="0" fieldPosition="0"/>
    </format>
    <format dxfId="126">
      <pivotArea dataOnly="0" labelOnly="1" outline="0" fieldPosition="0">
        <references count="1">
          <reference field="4294967294" count="1">
            <x v="0"/>
          </reference>
        </references>
      </pivotArea>
    </format>
    <format dxfId="125">
      <pivotArea type="all" dataOnly="0" outline="0" fieldPosition="0"/>
    </format>
    <format dxfId="124">
      <pivotArea outline="0" collapsedLevelsAreSubtotals="1" fieldPosition="0"/>
    </format>
    <format dxfId="123">
      <pivotArea field="0" type="button" dataOnly="0" labelOnly="1" outline="0" axis="axisRow" fieldPosition="0"/>
    </format>
    <format dxfId="122">
      <pivotArea dataOnly="0" labelOnly="1" fieldPosition="0">
        <references count="1">
          <reference field="0" count="12">
            <x v="0"/>
            <x v="1"/>
            <x v="2"/>
            <x v="3"/>
            <x v="4"/>
            <x v="5"/>
            <x v="6"/>
            <x v="7"/>
            <x v="8"/>
            <x v="9"/>
            <x v="10"/>
            <x v="11"/>
          </reference>
        </references>
      </pivotArea>
    </format>
    <format dxfId="121">
      <pivotArea dataOnly="0" labelOnly="1" grandRow="1" outline="0" fieldPosition="0"/>
    </format>
    <format dxfId="120">
      <pivotArea dataOnly="0" labelOnly="1" outline="0" fieldPosition="0">
        <references count="1">
          <reference field="4294967294" count="1">
            <x v="0"/>
          </reference>
        </references>
      </pivotArea>
    </format>
    <format dxfId="119">
      <pivotArea dataOnly="0" labelOnly="1" outline="0" fieldPosition="0">
        <references count="1">
          <reference field="4294967294" count="1">
            <x v="0"/>
          </reference>
        </references>
      </pivotArea>
    </format>
    <format dxfId="14">
      <pivotArea outline="0" collapsedLevelsAreSubtotals="1" fieldPosition="0">
        <references count="1">
          <reference field="4294967294" count="1" selected="0">
            <x v="1"/>
          </reference>
        </references>
      </pivotArea>
    </format>
  </formats>
  <pivotTableStyleInfo name="PivotStyleDark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F33"/>
  <sheetViews>
    <sheetView showGridLines="0" workbookViewId="0">
      <selection activeCell="I16" sqref="I15:I16"/>
    </sheetView>
  </sheetViews>
  <sheetFormatPr baseColWidth="10" defaultRowHeight="12" x14ac:dyDescent="0.25"/>
  <cols>
    <col min="1" max="1" width="11.5546875" style="3"/>
    <col min="2" max="2" width="19.44140625" style="3" customWidth="1"/>
    <col min="3" max="3" width="20.77734375" style="3" customWidth="1"/>
    <col min="4" max="4" width="19.6640625" style="3" customWidth="1"/>
    <col min="5" max="5" width="19.33203125" style="3" customWidth="1"/>
    <col min="6" max="6" width="17" style="3" customWidth="1"/>
    <col min="7" max="10" width="4" style="3" customWidth="1"/>
    <col min="11" max="11" width="3" style="3" customWidth="1"/>
    <col min="12" max="13" width="4" style="3" customWidth="1"/>
    <col min="14" max="20" width="3" style="3" customWidth="1"/>
    <col min="21" max="21" width="4" style="3" customWidth="1"/>
    <col min="22" max="22" width="3" style="3" customWidth="1"/>
    <col min="23" max="24" width="4" style="3" customWidth="1"/>
    <col min="25" max="25" width="6" style="3" customWidth="1"/>
    <col min="26" max="26" width="5.88671875" style="3" customWidth="1"/>
    <col min="27" max="27" width="12.33203125" style="3" bestFit="1" customWidth="1"/>
    <col min="28" max="16384" width="11.5546875" style="3"/>
  </cols>
  <sheetData>
    <row r="1" spans="2:6" ht="12.6" thickBot="1" x14ac:dyDescent="0.3">
      <c r="B1" s="11" t="s">
        <v>275</v>
      </c>
      <c r="C1" s="12">
        <v>40</v>
      </c>
    </row>
    <row r="2" spans="2:6" ht="13.2" thickTop="1" thickBot="1" x14ac:dyDescent="0.3">
      <c r="C2" s="8" t="s">
        <v>2792</v>
      </c>
      <c r="D2" s="9"/>
      <c r="E2" s="8" t="s">
        <v>2793</v>
      </c>
      <c r="F2" s="9"/>
    </row>
    <row r="3" spans="2:6" ht="25.8" customHeight="1" thickTop="1" x14ac:dyDescent="0.25">
      <c r="B3" s="11" t="s">
        <v>131</v>
      </c>
      <c r="C3" s="15" t="s">
        <v>133</v>
      </c>
      <c r="D3" s="3" t="s">
        <v>2791</v>
      </c>
      <c r="E3" s="10" t="s">
        <v>133</v>
      </c>
      <c r="F3" s="16" t="s">
        <v>2791</v>
      </c>
    </row>
    <row r="4" spans="2:6" ht="13.2" x14ac:dyDescent="0.25">
      <c r="B4" s="12" t="s">
        <v>5</v>
      </c>
      <c r="C4" s="13">
        <v>338</v>
      </c>
      <c r="D4" s="14">
        <v>18.715976331360945</v>
      </c>
      <c r="E4"/>
    </row>
    <row r="5" spans="2:6" ht="13.2" x14ac:dyDescent="0.25">
      <c r="B5" s="12" t="s">
        <v>20</v>
      </c>
      <c r="C5" s="13">
        <v>225</v>
      </c>
      <c r="D5" s="14">
        <v>9.6755555555555564</v>
      </c>
      <c r="E5"/>
    </row>
    <row r="6" spans="2:6" ht="13.2" x14ac:dyDescent="0.25">
      <c r="B6" s="12" t="s">
        <v>31</v>
      </c>
      <c r="C6" s="13">
        <v>313</v>
      </c>
      <c r="D6" s="14">
        <v>14.274760383386582</v>
      </c>
      <c r="E6"/>
    </row>
    <row r="7" spans="2:6" ht="13.2" x14ac:dyDescent="0.25">
      <c r="B7" s="12" t="s">
        <v>45</v>
      </c>
      <c r="C7" s="13">
        <v>166</v>
      </c>
      <c r="D7" s="14">
        <v>11.204819277108435</v>
      </c>
      <c r="E7"/>
    </row>
    <row r="8" spans="2:6" ht="13.2" x14ac:dyDescent="0.25">
      <c r="B8" s="12" t="s">
        <v>57</v>
      </c>
      <c r="C8" s="13">
        <v>220</v>
      </c>
      <c r="D8" s="14">
        <v>31.859090909090909</v>
      </c>
      <c r="E8"/>
    </row>
    <row r="9" spans="2:6" ht="13.2" x14ac:dyDescent="0.25">
      <c r="B9" s="12" t="s">
        <v>423</v>
      </c>
      <c r="C9" s="13">
        <v>14</v>
      </c>
      <c r="D9" s="14">
        <v>16.714285714285715</v>
      </c>
      <c r="E9"/>
    </row>
    <row r="10" spans="2:6" ht="13.2" x14ac:dyDescent="0.25">
      <c r="B10" s="12" t="s">
        <v>68</v>
      </c>
      <c r="C10" s="13">
        <v>277</v>
      </c>
      <c r="D10" s="14">
        <v>10.270758122743683</v>
      </c>
      <c r="E10"/>
    </row>
    <row r="11" spans="2:6" ht="13.2" x14ac:dyDescent="0.25">
      <c r="B11" s="12" t="s">
        <v>80</v>
      </c>
      <c r="C11" s="13">
        <v>388</v>
      </c>
      <c r="D11" s="14">
        <v>21.182989690721648</v>
      </c>
      <c r="E11"/>
    </row>
    <row r="12" spans="2:6" ht="13.2" x14ac:dyDescent="0.25">
      <c r="B12" s="12" t="s">
        <v>95</v>
      </c>
      <c r="C12" s="13">
        <v>111</v>
      </c>
      <c r="D12" s="14">
        <v>52.783783783783782</v>
      </c>
      <c r="E12"/>
    </row>
    <row r="13" spans="2:6" ht="13.2" x14ac:dyDescent="0.25">
      <c r="B13" s="12" t="s">
        <v>102</v>
      </c>
      <c r="C13" s="13">
        <v>178</v>
      </c>
      <c r="D13" s="14">
        <v>17.353932584269664</v>
      </c>
      <c r="E13"/>
    </row>
    <row r="14" spans="2:6" ht="13.2" x14ac:dyDescent="0.25">
      <c r="B14" s="12" t="s">
        <v>110</v>
      </c>
      <c r="C14" s="13">
        <v>320</v>
      </c>
      <c r="D14" s="14">
        <v>20.443750000000001</v>
      </c>
      <c r="E14"/>
    </row>
    <row r="15" spans="2:6" ht="13.2" x14ac:dyDescent="0.25">
      <c r="B15" s="12" t="s">
        <v>125</v>
      </c>
      <c r="C15" s="13">
        <v>101</v>
      </c>
      <c r="D15" s="14">
        <v>38.841584158415841</v>
      </c>
      <c r="E15"/>
    </row>
    <row r="16" spans="2:6" x14ac:dyDescent="0.25">
      <c r="B16" s="12" t="s">
        <v>132</v>
      </c>
      <c r="C16" s="13">
        <v>2651</v>
      </c>
      <c r="D16" s="14">
        <v>19.823085628064881</v>
      </c>
    </row>
    <row r="17" spans="2:4" ht="13.2" x14ac:dyDescent="0.25">
      <c r="B17"/>
      <c r="C17"/>
      <c r="D17"/>
    </row>
    <row r="18" spans="2:4" ht="13.2" x14ac:dyDescent="0.25">
      <c r="B18"/>
      <c r="C18"/>
      <c r="D18"/>
    </row>
    <row r="19" spans="2:4" ht="13.2" x14ac:dyDescent="0.25">
      <c r="B19"/>
      <c r="C19"/>
      <c r="D19"/>
    </row>
    <row r="20" spans="2:4" ht="13.2" x14ac:dyDescent="0.25">
      <c r="B20"/>
      <c r="C20"/>
      <c r="D20"/>
    </row>
    <row r="21" spans="2:4" ht="13.2" x14ac:dyDescent="0.25">
      <c r="B21"/>
      <c r="C21"/>
      <c r="D21"/>
    </row>
    <row r="22" spans="2:4" ht="13.2" x14ac:dyDescent="0.25">
      <c r="B22"/>
      <c r="C22"/>
      <c r="D22"/>
    </row>
    <row r="23" spans="2:4" ht="13.2" x14ac:dyDescent="0.25">
      <c r="B23"/>
      <c r="C23"/>
      <c r="D23"/>
    </row>
    <row r="24" spans="2:4" ht="13.2" x14ac:dyDescent="0.25">
      <c r="B24"/>
      <c r="C24"/>
      <c r="D24"/>
    </row>
    <row r="25" spans="2:4" ht="13.2" x14ac:dyDescent="0.25">
      <c r="B25"/>
      <c r="C25"/>
      <c r="D25"/>
    </row>
    <row r="26" spans="2:4" ht="13.2" x14ac:dyDescent="0.25">
      <c r="B26"/>
      <c r="C26"/>
      <c r="D26"/>
    </row>
    <row r="27" spans="2:4" ht="13.2" x14ac:dyDescent="0.25">
      <c r="B27"/>
      <c r="C27"/>
      <c r="D27"/>
    </row>
    <row r="28" spans="2:4" ht="13.2" x14ac:dyDescent="0.25">
      <c r="B28"/>
      <c r="C28"/>
      <c r="D28"/>
    </row>
    <row r="29" spans="2:4" ht="13.2" x14ac:dyDescent="0.25">
      <c r="B29"/>
      <c r="C29"/>
      <c r="D29"/>
    </row>
    <row r="30" spans="2:4" ht="13.2" x14ac:dyDescent="0.25">
      <c r="B30"/>
      <c r="C30"/>
      <c r="D30"/>
    </row>
    <row r="31" spans="2:4" ht="13.2" x14ac:dyDescent="0.25">
      <c r="B31"/>
      <c r="C31"/>
      <c r="D31"/>
    </row>
    <row r="32" spans="2:4" ht="13.2" x14ac:dyDescent="0.25">
      <c r="B32"/>
      <c r="C32"/>
      <c r="D32"/>
    </row>
    <row r="33" spans="2:4" ht="13.2" x14ac:dyDescent="0.25">
      <c r="B33"/>
      <c r="C33"/>
      <c r="D33"/>
    </row>
  </sheetData>
  <mergeCells count="2">
    <mergeCell ref="C2:D2"/>
    <mergeCell ref="E2:F2"/>
  </mergeCell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2652"/>
  <sheetViews>
    <sheetView workbookViewId="0"/>
  </sheetViews>
  <sheetFormatPr baseColWidth="10" defaultRowHeight="13.2" x14ac:dyDescent="0.25"/>
  <cols>
    <col min="1" max="1" width="25.109375" customWidth="1"/>
    <col min="2" max="5" width="22.33203125" customWidth="1"/>
    <col min="6" max="6" width="34.77734375" bestFit="1" customWidth="1"/>
    <col min="7" max="7" width="20.6640625" style="7" bestFit="1" customWidth="1"/>
    <col min="8" max="8" width="14.6640625" style="5" customWidth="1"/>
    <col min="9" max="9" width="20.6640625" style="5" bestFit="1" customWidth="1"/>
    <col min="10" max="10" width="19.77734375" style="5" bestFit="1" customWidth="1"/>
  </cols>
  <sheetData>
    <row r="1" spans="1:13" s="1" customFormat="1" ht="14.55" customHeight="1" x14ac:dyDescent="0.25">
      <c r="A1" s="2" t="s">
        <v>0</v>
      </c>
      <c r="B1" s="2" t="s">
        <v>1</v>
      </c>
      <c r="C1" s="2" t="s">
        <v>271</v>
      </c>
      <c r="D1" s="2" t="s">
        <v>272</v>
      </c>
      <c r="E1" s="2" t="s">
        <v>274</v>
      </c>
      <c r="F1" s="2" t="s">
        <v>273</v>
      </c>
      <c r="G1" s="6" t="s">
        <v>2789</v>
      </c>
      <c r="H1" s="2" t="s">
        <v>2790</v>
      </c>
      <c r="I1" s="4" t="s">
        <v>2</v>
      </c>
      <c r="J1" s="4" t="s">
        <v>3</v>
      </c>
      <c r="K1" s="2" t="s">
        <v>4</v>
      </c>
      <c r="L1" s="2" t="s">
        <v>275</v>
      </c>
      <c r="M1" s="2" t="s">
        <v>269</v>
      </c>
    </row>
    <row r="2" spans="1:13" x14ac:dyDescent="0.25">
      <c r="A2" t="s">
        <v>5</v>
      </c>
      <c r="B2" t="s">
        <v>6</v>
      </c>
      <c r="C2" t="s">
        <v>831</v>
      </c>
      <c r="D2" t="s">
        <v>832</v>
      </c>
      <c r="E2">
        <v>1</v>
      </c>
      <c r="F2" t="s">
        <v>290</v>
      </c>
      <c r="G2" s="7">
        <v>79052195</v>
      </c>
      <c r="H2" s="5" t="s">
        <v>7</v>
      </c>
      <c r="I2" s="5">
        <v>43741</v>
      </c>
      <c r="J2" s="5">
        <v>43741</v>
      </c>
      <c r="K2">
        <v>0</v>
      </c>
      <c r="L2">
        <v>40</v>
      </c>
      <c r="M2" t="s">
        <v>270</v>
      </c>
    </row>
    <row r="3" spans="1:13" x14ac:dyDescent="0.25">
      <c r="A3" t="s">
        <v>5</v>
      </c>
      <c r="B3" t="s">
        <v>6</v>
      </c>
      <c r="C3" t="s">
        <v>831</v>
      </c>
      <c r="D3" t="s">
        <v>833</v>
      </c>
      <c r="E3">
        <v>1</v>
      </c>
      <c r="F3" t="s">
        <v>329</v>
      </c>
      <c r="G3" s="7">
        <v>78902859</v>
      </c>
      <c r="H3" s="5" t="s">
        <v>7</v>
      </c>
      <c r="I3" s="5">
        <v>43728</v>
      </c>
      <c r="J3" s="5">
        <v>43739</v>
      </c>
      <c r="K3">
        <v>11</v>
      </c>
      <c r="L3">
        <v>40</v>
      </c>
      <c r="M3" t="s">
        <v>270</v>
      </c>
    </row>
    <row r="4" spans="1:13" x14ac:dyDescent="0.25">
      <c r="A4" t="s">
        <v>5</v>
      </c>
      <c r="B4" t="s">
        <v>6</v>
      </c>
      <c r="C4" t="s">
        <v>831</v>
      </c>
      <c r="D4" t="s">
        <v>834</v>
      </c>
      <c r="E4">
        <v>1</v>
      </c>
      <c r="F4" t="s">
        <v>290</v>
      </c>
      <c r="G4" s="7">
        <v>78968185</v>
      </c>
      <c r="H4" s="5" t="s">
        <v>8</v>
      </c>
      <c r="I4" s="5">
        <v>43733</v>
      </c>
      <c r="J4" s="5">
        <v>43741</v>
      </c>
      <c r="K4">
        <v>8</v>
      </c>
      <c r="L4">
        <v>40</v>
      </c>
      <c r="M4" t="s">
        <v>270</v>
      </c>
    </row>
    <row r="5" spans="1:13" x14ac:dyDescent="0.25">
      <c r="A5" t="s">
        <v>5</v>
      </c>
      <c r="B5" t="s">
        <v>6</v>
      </c>
      <c r="C5" t="s">
        <v>831</v>
      </c>
      <c r="D5" t="s">
        <v>835</v>
      </c>
      <c r="E5">
        <v>1</v>
      </c>
      <c r="F5" t="s">
        <v>283</v>
      </c>
      <c r="G5" s="7">
        <v>78149347</v>
      </c>
      <c r="H5" s="5" t="s">
        <v>7</v>
      </c>
      <c r="I5" s="5">
        <v>43664</v>
      </c>
      <c r="J5" s="5">
        <v>43739</v>
      </c>
      <c r="K5">
        <v>75</v>
      </c>
      <c r="L5">
        <v>40</v>
      </c>
      <c r="M5" t="s">
        <v>270</v>
      </c>
    </row>
    <row r="6" spans="1:13" x14ac:dyDescent="0.25">
      <c r="A6" t="s">
        <v>5</v>
      </c>
      <c r="B6" t="s">
        <v>6</v>
      </c>
      <c r="C6" t="s">
        <v>831</v>
      </c>
      <c r="D6" t="s">
        <v>836</v>
      </c>
      <c r="E6">
        <v>2</v>
      </c>
      <c r="F6" t="s">
        <v>278</v>
      </c>
      <c r="G6" s="7">
        <v>78140209</v>
      </c>
      <c r="H6" s="5" t="s">
        <v>7</v>
      </c>
      <c r="I6" s="5">
        <v>43663</v>
      </c>
      <c r="J6" s="5">
        <v>43739</v>
      </c>
      <c r="K6">
        <v>76</v>
      </c>
      <c r="L6">
        <v>40</v>
      </c>
      <c r="M6" t="s">
        <v>270</v>
      </c>
    </row>
    <row r="7" spans="1:13" x14ac:dyDescent="0.25">
      <c r="A7" t="s">
        <v>5</v>
      </c>
      <c r="B7" t="s">
        <v>6</v>
      </c>
      <c r="C7" t="s">
        <v>831</v>
      </c>
      <c r="D7" t="s">
        <v>837</v>
      </c>
      <c r="E7">
        <v>1</v>
      </c>
      <c r="F7" t="s">
        <v>285</v>
      </c>
      <c r="G7" s="7">
        <v>79003303</v>
      </c>
      <c r="H7" s="5" t="s">
        <v>7</v>
      </c>
      <c r="I7" s="5">
        <v>43738</v>
      </c>
      <c r="J7" s="5">
        <v>43740</v>
      </c>
      <c r="K7">
        <v>2</v>
      </c>
      <c r="L7">
        <v>40</v>
      </c>
      <c r="M7" t="s">
        <v>270</v>
      </c>
    </row>
    <row r="8" spans="1:13" x14ac:dyDescent="0.25">
      <c r="A8" t="s">
        <v>5</v>
      </c>
      <c r="B8" t="s">
        <v>6</v>
      </c>
      <c r="C8" t="s">
        <v>831</v>
      </c>
      <c r="D8" t="s">
        <v>433</v>
      </c>
      <c r="E8">
        <v>1</v>
      </c>
      <c r="F8" t="s">
        <v>276</v>
      </c>
      <c r="G8" s="7">
        <v>78997593</v>
      </c>
      <c r="H8" s="5" t="s">
        <v>7</v>
      </c>
      <c r="I8" s="5">
        <v>43735</v>
      </c>
      <c r="J8" s="5">
        <v>43741</v>
      </c>
      <c r="K8">
        <v>6</v>
      </c>
      <c r="L8">
        <v>40</v>
      </c>
      <c r="M8" t="s">
        <v>270</v>
      </c>
    </row>
    <row r="9" spans="1:13" x14ac:dyDescent="0.25">
      <c r="A9" t="s">
        <v>5</v>
      </c>
      <c r="B9" t="s">
        <v>6</v>
      </c>
      <c r="C9" t="s">
        <v>831</v>
      </c>
      <c r="D9" t="s">
        <v>433</v>
      </c>
      <c r="E9">
        <v>1</v>
      </c>
      <c r="F9" t="s">
        <v>345</v>
      </c>
      <c r="G9" s="7">
        <v>79068499</v>
      </c>
      <c r="H9" s="5" t="s">
        <v>7</v>
      </c>
      <c r="I9" s="5">
        <v>43741</v>
      </c>
      <c r="J9" s="5">
        <v>43741</v>
      </c>
      <c r="K9">
        <v>0</v>
      </c>
      <c r="L9">
        <v>40</v>
      </c>
      <c r="M9" t="s">
        <v>270</v>
      </c>
    </row>
    <row r="10" spans="1:13" x14ac:dyDescent="0.25">
      <c r="A10" t="s">
        <v>5</v>
      </c>
      <c r="B10" t="s">
        <v>6</v>
      </c>
      <c r="C10" t="s">
        <v>831</v>
      </c>
      <c r="D10" t="s">
        <v>838</v>
      </c>
      <c r="E10">
        <v>1</v>
      </c>
      <c r="F10" t="s">
        <v>283</v>
      </c>
      <c r="G10" s="7">
        <v>79050191</v>
      </c>
      <c r="H10" s="5" t="s">
        <v>8</v>
      </c>
      <c r="I10" s="5">
        <v>43740</v>
      </c>
      <c r="J10" s="5">
        <v>43740</v>
      </c>
      <c r="K10">
        <v>0</v>
      </c>
      <c r="L10">
        <v>40</v>
      </c>
      <c r="M10" t="s">
        <v>270</v>
      </c>
    </row>
    <row r="11" spans="1:13" x14ac:dyDescent="0.25">
      <c r="A11" t="s">
        <v>5</v>
      </c>
      <c r="B11" t="s">
        <v>6</v>
      </c>
      <c r="C11" t="s">
        <v>831</v>
      </c>
      <c r="D11" t="s">
        <v>839</v>
      </c>
      <c r="E11">
        <v>1</v>
      </c>
      <c r="F11" t="s">
        <v>278</v>
      </c>
      <c r="G11" s="7">
        <v>78864763</v>
      </c>
      <c r="H11" s="5" t="s">
        <v>7</v>
      </c>
      <c r="I11" s="5">
        <v>43726</v>
      </c>
      <c r="J11" s="5">
        <v>43739</v>
      </c>
      <c r="K11">
        <v>13</v>
      </c>
      <c r="L11">
        <v>40</v>
      </c>
      <c r="M11" t="s">
        <v>270</v>
      </c>
    </row>
    <row r="12" spans="1:13" x14ac:dyDescent="0.25">
      <c r="A12" t="s">
        <v>5</v>
      </c>
      <c r="B12" t="s">
        <v>6</v>
      </c>
      <c r="C12" t="s">
        <v>831</v>
      </c>
      <c r="D12" t="s">
        <v>840</v>
      </c>
      <c r="E12">
        <v>1</v>
      </c>
      <c r="F12" t="s">
        <v>285</v>
      </c>
      <c r="G12" s="7">
        <v>79062699</v>
      </c>
      <c r="H12" s="5" t="s">
        <v>7</v>
      </c>
      <c r="I12" s="5">
        <v>43741</v>
      </c>
      <c r="J12" s="5">
        <v>43742</v>
      </c>
      <c r="K12">
        <v>1</v>
      </c>
      <c r="L12">
        <v>40</v>
      </c>
      <c r="M12" t="s">
        <v>270</v>
      </c>
    </row>
    <row r="13" spans="1:13" x14ac:dyDescent="0.25">
      <c r="A13" t="s">
        <v>5</v>
      </c>
      <c r="B13" t="s">
        <v>6</v>
      </c>
      <c r="C13" t="s">
        <v>831</v>
      </c>
      <c r="D13" t="s">
        <v>841</v>
      </c>
      <c r="E13">
        <v>1</v>
      </c>
      <c r="F13" t="s">
        <v>278</v>
      </c>
      <c r="G13" s="7">
        <v>78957395</v>
      </c>
      <c r="H13" s="5" t="s">
        <v>7</v>
      </c>
      <c r="I13" s="5">
        <v>43733</v>
      </c>
      <c r="J13" s="5">
        <v>43739</v>
      </c>
      <c r="K13">
        <v>6</v>
      </c>
      <c r="L13">
        <v>40</v>
      </c>
      <c r="M13" t="s">
        <v>270</v>
      </c>
    </row>
    <row r="14" spans="1:13" x14ac:dyDescent="0.25">
      <c r="A14" t="s">
        <v>5</v>
      </c>
      <c r="B14" t="s">
        <v>6</v>
      </c>
      <c r="C14" t="s">
        <v>831</v>
      </c>
      <c r="D14" t="s">
        <v>842</v>
      </c>
      <c r="E14">
        <v>1</v>
      </c>
      <c r="F14" t="s">
        <v>290</v>
      </c>
      <c r="G14" s="7">
        <v>79050261</v>
      </c>
      <c r="H14" s="5" t="s">
        <v>7</v>
      </c>
      <c r="I14" s="5">
        <v>43740</v>
      </c>
      <c r="J14" s="5">
        <v>43740</v>
      </c>
      <c r="K14">
        <v>0</v>
      </c>
      <c r="L14">
        <v>40</v>
      </c>
      <c r="M14" t="s">
        <v>270</v>
      </c>
    </row>
    <row r="15" spans="1:13" x14ac:dyDescent="0.25">
      <c r="A15" t="s">
        <v>5</v>
      </c>
      <c r="B15" t="s">
        <v>6</v>
      </c>
      <c r="C15" t="s">
        <v>831</v>
      </c>
      <c r="D15" t="s">
        <v>843</v>
      </c>
      <c r="E15">
        <v>1</v>
      </c>
      <c r="F15" t="s">
        <v>306</v>
      </c>
      <c r="G15" s="7">
        <v>79014673</v>
      </c>
      <c r="H15" s="5" t="s">
        <v>8</v>
      </c>
      <c r="I15" s="5">
        <v>43738</v>
      </c>
      <c r="J15" s="5">
        <v>43738</v>
      </c>
      <c r="K15">
        <v>0</v>
      </c>
      <c r="L15">
        <v>40</v>
      </c>
      <c r="M15" t="s">
        <v>492</v>
      </c>
    </row>
    <row r="16" spans="1:13" x14ac:dyDescent="0.25">
      <c r="A16" t="s">
        <v>5</v>
      </c>
      <c r="B16" t="s">
        <v>6</v>
      </c>
      <c r="C16" t="s">
        <v>831</v>
      </c>
      <c r="D16" t="s">
        <v>844</v>
      </c>
      <c r="E16">
        <v>1</v>
      </c>
      <c r="F16" t="s">
        <v>290</v>
      </c>
      <c r="G16" s="7">
        <v>79003201</v>
      </c>
      <c r="H16" s="5" t="s">
        <v>7</v>
      </c>
      <c r="I16" s="5">
        <v>43738</v>
      </c>
      <c r="J16" s="5">
        <v>43738</v>
      </c>
      <c r="K16">
        <v>0</v>
      </c>
      <c r="L16">
        <v>40</v>
      </c>
      <c r="M16" t="s">
        <v>492</v>
      </c>
    </row>
    <row r="17" spans="1:13" x14ac:dyDescent="0.25">
      <c r="A17" t="s">
        <v>5</v>
      </c>
      <c r="B17" t="s">
        <v>6</v>
      </c>
      <c r="C17" t="s">
        <v>831</v>
      </c>
      <c r="D17" t="s">
        <v>845</v>
      </c>
      <c r="E17">
        <v>1</v>
      </c>
      <c r="F17" t="s">
        <v>306</v>
      </c>
      <c r="G17" s="7">
        <v>79054823</v>
      </c>
      <c r="H17" s="5" t="s">
        <v>7</v>
      </c>
      <c r="I17" s="5">
        <v>43741</v>
      </c>
      <c r="J17" s="5">
        <v>43741</v>
      </c>
      <c r="K17">
        <v>0</v>
      </c>
      <c r="L17">
        <v>40</v>
      </c>
      <c r="M17" t="s">
        <v>270</v>
      </c>
    </row>
    <row r="18" spans="1:13" x14ac:dyDescent="0.25">
      <c r="A18" t="s">
        <v>5</v>
      </c>
      <c r="B18" t="s">
        <v>6</v>
      </c>
      <c r="C18" t="s">
        <v>831</v>
      </c>
      <c r="D18" t="s">
        <v>846</v>
      </c>
      <c r="E18">
        <v>1</v>
      </c>
      <c r="F18" t="s">
        <v>283</v>
      </c>
      <c r="G18" s="7">
        <v>79052617</v>
      </c>
      <c r="H18" s="5" t="s">
        <v>7</v>
      </c>
      <c r="I18" s="5">
        <v>43741</v>
      </c>
      <c r="J18" s="5">
        <v>43741</v>
      </c>
      <c r="K18">
        <v>0</v>
      </c>
      <c r="L18">
        <v>40</v>
      </c>
      <c r="M18" t="s">
        <v>270</v>
      </c>
    </row>
    <row r="19" spans="1:13" x14ac:dyDescent="0.25">
      <c r="A19" t="s">
        <v>5</v>
      </c>
      <c r="B19" t="s">
        <v>6</v>
      </c>
      <c r="C19" t="s">
        <v>831</v>
      </c>
      <c r="D19" t="s">
        <v>847</v>
      </c>
      <c r="E19">
        <v>1</v>
      </c>
      <c r="F19" t="s">
        <v>285</v>
      </c>
      <c r="G19" s="7">
        <v>78941475</v>
      </c>
      <c r="H19" s="5" t="s">
        <v>7</v>
      </c>
      <c r="I19" s="5">
        <v>43732</v>
      </c>
      <c r="J19" s="5">
        <v>43741</v>
      </c>
      <c r="K19">
        <v>9</v>
      </c>
      <c r="L19">
        <v>40</v>
      </c>
      <c r="M19" t="s">
        <v>270</v>
      </c>
    </row>
    <row r="20" spans="1:13" x14ac:dyDescent="0.25">
      <c r="A20" t="s">
        <v>5</v>
      </c>
      <c r="B20" t="s">
        <v>9</v>
      </c>
      <c r="C20" t="s">
        <v>831</v>
      </c>
      <c r="D20" t="s">
        <v>848</v>
      </c>
      <c r="E20">
        <v>1</v>
      </c>
      <c r="F20" t="s">
        <v>287</v>
      </c>
      <c r="G20" s="7">
        <v>79029403</v>
      </c>
      <c r="H20" s="5" t="s">
        <v>7</v>
      </c>
      <c r="I20" s="5">
        <v>43739</v>
      </c>
      <c r="J20" s="5">
        <v>43739</v>
      </c>
      <c r="K20">
        <v>0</v>
      </c>
      <c r="L20">
        <v>40</v>
      </c>
      <c r="M20" t="s">
        <v>270</v>
      </c>
    </row>
    <row r="21" spans="1:13" x14ac:dyDescent="0.25">
      <c r="A21" t="s">
        <v>5</v>
      </c>
      <c r="B21" t="s">
        <v>9</v>
      </c>
      <c r="C21" t="s">
        <v>831</v>
      </c>
      <c r="D21" t="s">
        <v>849</v>
      </c>
      <c r="E21">
        <v>1</v>
      </c>
      <c r="F21" t="s">
        <v>282</v>
      </c>
      <c r="G21" s="7">
        <v>78614501</v>
      </c>
      <c r="H21" s="5" t="s">
        <v>7</v>
      </c>
      <c r="I21" s="5">
        <v>43706</v>
      </c>
      <c r="J21" s="5">
        <v>43741</v>
      </c>
      <c r="K21">
        <v>35</v>
      </c>
      <c r="L21">
        <v>40</v>
      </c>
      <c r="M21" t="s">
        <v>270</v>
      </c>
    </row>
    <row r="22" spans="1:13" x14ac:dyDescent="0.25">
      <c r="A22" t="s">
        <v>5</v>
      </c>
      <c r="B22" t="s">
        <v>9</v>
      </c>
      <c r="C22" t="s">
        <v>831</v>
      </c>
      <c r="D22" t="s">
        <v>850</v>
      </c>
      <c r="E22">
        <v>1</v>
      </c>
      <c r="F22" t="s">
        <v>306</v>
      </c>
      <c r="G22" s="7">
        <v>79015465</v>
      </c>
      <c r="H22" s="5" t="s">
        <v>7</v>
      </c>
      <c r="I22" s="5">
        <v>43738</v>
      </c>
      <c r="J22" s="5">
        <v>43738</v>
      </c>
      <c r="K22">
        <v>0</v>
      </c>
      <c r="L22">
        <v>40</v>
      </c>
      <c r="M22" t="s">
        <v>492</v>
      </c>
    </row>
    <row r="23" spans="1:13" x14ac:dyDescent="0.25">
      <c r="A23" t="s">
        <v>5</v>
      </c>
      <c r="B23" t="s">
        <v>9</v>
      </c>
      <c r="C23" t="s">
        <v>831</v>
      </c>
      <c r="D23" t="s">
        <v>851</v>
      </c>
      <c r="E23">
        <v>1</v>
      </c>
      <c r="F23" t="s">
        <v>287</v>
      </c>
      <c r="G23" s="7">
        <v>79014495</v>
      </c>
      <c r="H23" s="5" t="s">
        <v>7</v>
      </c>
      <c r="I23" s="5">
        <v>43738</v>
      </c>
      <c r="J23" s="5">
        <v>43738</v>
      </c>
      <c r="K23">
        <v>0</v>
      </c>
      <c r="L23">
        <v>40</v>
      </c>
      <c r="M23" t="s">
        <v>492</v>
      </c>
    </row>
    <row r="24" spans="1:13" x14ac:dyDescent="0.25">
      <c r="A24" t="s">
        <v>5</v>
      </c>
      <c r="B24" t="s">
        <v>9</v>
      </c>
      <c r="C24" t="s">
        <v>831</v>
      </c>
      <c r="D24" t="s">
        <v>852</v>
      </c>
      <c r="E24">
        <v>1</v>
      </c>
      <c r="F24" t="s">
        <v>292</v>
      </c>
      <c r="G24" s="7">
        <v>77020613</v>
      </c>
      <c r="H24" s="5" t="s">
        <v>7</v>
      </c>
      <c r="I24" s="5">
        <v>43588</v>
      </c>
      <c r="J24" s="5">
        <v>43738</v>
      </c>
      <c r="K24">
        <v>150</v>
      </c>
      <c r="L24">
        <v>40</v>
      </c>
      <c r="M24" t="s">
        <v>492</v>
      </c>
    </row>
    <row r="25" spans="1:13" x14ac:dyDescent="0.25">
      <c r="A25" t="s">
        <v>5</v>
      </c>
      <c r="B25" t="s">
        <v>9</v>
      </c>
      <c r="C25" t="s">
        <v>831</v>
      </c>
      <c r="D25" t="s">
        <v>853</v>
      </c>
      <c r="E25">
        <v>1</v>
      </c>
      <c r="F25" t="s">
        <v>295</v>
      </c>
      <c r="G25" s="7">
        <v>79081605</v>
      </c>
      <c r="H25" s="5" t="s">
        <v>7</v>
      </c>
      <c r="I25" s="5">
        <v>43742</v>
      </c>
      <c r="J25" s="5">
        <v>43742</v>
      </c>
      <c r="K25">
        <v>0</v>
      </c>
      <c r="L25">
        <v>40</v>
      </c>
      <c r="M25" t="s">
        <v>270</v>
      </c>
    </row>
    <row r="26" spans="1:13" x14ac:dyDescent="0.25">
      <c r="A26" t="s">
        <v>5</v>
      </c>
      <c r="B26" t="s">
        <v>9</v>
      </c>
      <c r="C26" t="s">
        <v>831</v>
      </c>
      <c r="D26" t="s">
        <v>854</v>
      </c>
      <c r="E26">
        <v>1</v>
      </c>
      <c r="F26" t="s">
        <v>278</v>
      </c>
      <c r="G26" s="7">
        <v>74262509</v>
      </c>
      <c r="H26" s="5" t="s">
        <v>7</v>
      </c>
      <c r="I26" s="5">
        <v>43410</v>
      </c>
      <c r="J26" s="5">
        <v>43742</v>
      </c>
      <c r="K26">
        <v>332</v>
      </c>
      <c r="L26">
        <v>40</v>
      </c>
      <c r="M26" t="s">
        <v>270</v>
      </c>
    </row>
    <row r="27" spans="1:13" x14ac:dyDescent="0.25">
      <c r="A27" t="s">
        <v>5</v>
      </c>
      <c r="B27" t="s">
        <v>9</v>
      </c>
      <c r="C27" t="s">
        <v>831</v>
      </c>
      <c r="D27" t="s">
        <v>855</v>
      </c>
      <c r="E27">
        <v>1</v>
      </c>
      <c r="F27" t="s">
        <v>282</v>
      </c>
      <c r="G27" s="7">
        <v>78521385</v>
      </c>
      <c r="H27" s="5" t="s">
        <v>7</v>
      </c>
      <c r="I27" s="5">
        <v>43698</v>
      </c>
      <c r="J27" s="5">
        <v>43742</v>
      </c>
      <c r="K27">
        <v>44</v>
      </c>
      <c r="L27">
        <v>40</v>
      </c>
      <c r="M27" t="s">
        <v>270</v>
      </c>
    </row>
    <row r="28" spans="1:13" x14ac:dyDescent="0.25">
      <c r="A28" t="s">
        <v>5</v>
      </c>
      <c r="B28" t="s">
        <v>9</v>
      </c>
      <c r="C28" t="s">
        <v>831</v>
      </c>
      <c r="D28" t="s">
        <v>856</v>
      </c>
      <c r="E28">
        <v>1</v>
      </c>
      <c r="F28" t="s">
        <v>306</v>
      </c>
      <c r="G28" s="7">
        <v>78489095</v>
      </c>
      <c r="H28" s="5" t="s">
        <v>7</v>
      </c>
      <c r="I28" s="5">
        <v>43696</v>
      </c>
      <c r="J28" s="5">
        <v>43742</v>
      </c>
      <c r="K28">
        <v>46</v>
      </c>
      <c r="L28">
        <v>40</v>
      </c>
      <c r="M28" t="s">
        <v>270</v>
      </c>
    </row>
    <row r="29" spans="1:13" x14ac:dyDescent="0.25">
      <c r="A29" t="s">
        <v>5</v>
      </c>
      <c r="B29" t="s">
        <v>9</v>
      </c>
      <c r="C29" t="s">
        <v>831</v>
      </c>
      <c r="D29" t="s">
        <v>857</v>
      </c>
      <c r="E29">
        <v>1</v>
      </c>
      <c r="F29" t="s">
        <v>280</v>
      </c>
      <c r="G29" s="7">
        <v>78972703</v>
      </c>
      <c r="H29" s="5" t="s">
        <v>7</v>
      </c>
      <c r="I29" s="5">
        <v>43734</v>
      </c>
      <c r="J29" s="5">
        <v>43742</v>
      </c>
      <c r="K29">
        <v>8</v>
      </c>
      <c r="L29">
        <v>40</v>
      </c>
      <c r="M29" t="s">
        <v>270</v>
      </c>
    </row>
    <row r="30" spans="1:13" x14ac:dyDescent="0.25">
      <c r="A30" t="s">
        <v>5</v>
      </c>
      <c r="B30" t="s">
        <v>9</v>
      </c>
      <c r="C30" t="s">
        <v>831</v>
      </c>
      <c r="D30" t="s">
        <v>858</v>
      </c>
      <c r="E30">
        <v>1</v>
      </c>
      <c r="F30" t="s">
        <v>306</v>
      </c>
      <c r="G30" s="7">
        <v>79012997</v>
      </c>
      <c r="H30" s="5" t="s">
        <v>7</v>
      </c>
      <c r="I30" s="5">
        <v>43738</v>
      </c>
      <c r="J30" s="5">
        <v>43738</v>
      </c>
      <c r="K30">
        <v>0</v>
      </c>
      <c r="L30">
        <v>40</v>
      </c>
      <c r="M30" t="s">
        <v>492</v>
      </c>
    </row>
    <row r="31" spans="1:13" x14ac:dyDescent="0.25">
      <c r="A31" t="s">
        <v>5</v>
      </c>
      <c r="B31" t="s">
        <v>9</v>
      </c>
      <c r="C31" t="s">
        <v>831</v>
      </c>
      <c r="D31" t="s">
        <v>859</v>
      </c>
      <c r="E31">
        <v>1</v>
      </c>
      <c r="F31" t="s">
        <v>306</v>
      </c>
      <c r="G31" s="7">
        <v>79082147</v>
      </c>
      <c r="H31" s="5" t="s">
        <v>7</v>
      </c>
      <c r="I31" s="5">
        <v>43742</v>
      </c>
      <c r="J31" s="5">
        <v>43742</v>
      </c>
      <c r="K31">
        <v>0</v>
      </c>
      <c r="L31">
        <v>40</v>
      </c>
      <c r="M31" t="s">
        <v>270</v>
      </c>
    </row>
    <row r="32" spans="1:13" x14ac:dyDescent="0.25">
      <c r="A32" t="s">
        <v>5</v>
      </c>
      <c r="B32" t="s">
        <v>9</v>
      </c>
      <c r="C32" t="s">
        <v>831</v>
      </c>
      <c r="D32" t="s">
        <v>860</v>
      </c>
      <c r="E32">
        <v>1</v>
      </c>
      <c r="F32" t="s">
        <v>318</v>
      </c>
      <c r="G32" s="7">
        <v>76740455</v>
      </c>
      <c r="H32" s="5" t="s">
        <v>7</v>
      </c>
      <c r="I32" s="5">
        <v>43567</v>
      </c>
      <c r="J32" s="5">
        <v>43738</v>
      </c>
      <c r="K32">
        <v>171</v>
      </c>
      <c r="L32">
        <v>40</v>
      </c>
      <c r="M32" t="s">
        <v>492</v>
      </c>
    </row>
    <row r="33" spans="1:13" x14ac:dyDescent="0.25">
      <c r="A33" t="s">
        <v>5</v>
      </c>
      <c r="B33" t="s">
        <v>9</v>
      </c>
      <c r="C33" t="s">
        <v>831</v>
      </c>
      <c r="D33" t="s">
        <v>861</v>
      </c>
      <c r="E33">
        <v>1</v>
      </c>
      <c r="F33" t="s">
        <v>313</v>
      </c>
      <c r="G33" s="7">
        <v>79013419</v>
      </c>
      <c r="H33" s="5" t="s">
        <v>7</v>
      </c>
      <c r="I33" s="5">
        <v>43738</v>
      </c>
      <c r="J33" s="5">
        <v>43738</v>
      </c>
      <c r="K33">
        <v>0</v>
      </c>
      <c r="L33">
        <v>40</v>
      </c>
      <c r="M33" t="s">
        <v>492</v>
      </c>
    </row>
    <row r="34" spans="1:13" x14ac:dyDescent="0.25">
      <c r="A34" t="s">
        <v>5</v>
      </c>
      <c r="B34" t="s">
        <v>9</v>
      </c>
      <c r="C34" t="s">
        <v>831</v>
      </c>
      <c r="D34" t="s">
        <v>862</v>
      </c>
      <c r="E34">
        <v>1</v>
      </c>
      <c r="F34" t="s">
        <v>306</v>
      </c>
      <c r="G34" s="7">
        <v>79030097</v>
      </c>
      <c r="H34" s="5" t="s">
        <v>7</v>
      </c>
      <c r="I34" s="5">
        <v>43739</v>
      </c>
      <c r="J34" s="5">
        <v>43739</v>
      </c>
      <c r="K34">
        <v>0</v>
      </c>
      <c r="L34">
        <v>40</v>
      </c>
      <c r="M34" t="s">
        <v>270</v>
      </c>
    </row>
    <row r="35" spans="1:13" x14ac:dyDescent="0.25">
      <c r="A35" t="s">
        <v>5</v>
      </c>
      <c r="B35" t="s">
        <v>9</v>
      </c>
      <c r="C35" t="s">
        <v>831</v>
      </c>
      <c r="D35" t="s">
        <v>863</v>
      </c>
      <c r="E35">
        <v>1</v>
      </c>
      <c r="F35" t="s">
        <v>361</v>
      </c>
      <c r="G35" s="7">
        <v>79029799</v>
      </c>
      <c r="H35" s="5" t="s">
        <v>7</v>
      </c>
      <c r="I35" s="5">
        <v>43739</v>
      </c>
      <c r="J35" s="5">
        <v>43739</v>
      </c>
      <c r="K35">
        <v>0</v>
      </c>
      <c r="L35">
        <v>40</v>
      </c>
      <c r="M35" t="s">
        <v>270</v>
      </c>
    </row>
    <row r="36" spans="1:13" x14ac:dyDescent="0.25">
      <c r="A36" t="s">
        <v>5</v>
      </c>
      <c r="B36" t="s">
        <v>9</v>
      </c>
      <c r="C36" t="s">
        <v>831</v>
      </c>
      <c r="D36" t="s">
        <v>864</v>
      </c>
      <c r="E36">
        <v>1</v>
      </c>
      <c r="F36" t="s">
        <v>306</v>
      </c>
      <c r="G36" s="7">
        <v>79079493</v>
      </c>
      <c r="H36" s="5" t="s">
        <v>7</v>
      </c>
      <c r="I36" s="5">
        <v>43742</v>
      </c>
      <c r="J36" s="5">
        <v>43742</v>
      </c>
      <c r="K36">
        <v>0</v>
      </c>
      <c r="L36">
        <v>40</v>
      </c>
      <c r="M36" t="s">
        <v>270</v>
      </c>
    </row>
    <row r="37" spans="1:13" x14ac:dyDescent="0.25">
      <c r="A37" t="s">
        <v>5</v>
      </c>
      <c r="B37" t="s">
        <v>9</v>
      </c>
      <c r="C37" t="s">
        <v>831</v>
      </c>
      <c r="E37">
        <v>1</v>
      </c>
      <c r="F37" t="s">
        <v>280</v>
      </c>
      <c r="G37" s="7">
        <v>79030409</v>
      </c>
      <c r="H37" s="5" t="s">
        <v>7</v>
      </c>
      <c r="I37" s="5">
        <v>43739</v>
      </c>
      <c r="J37" s="5">
        <v>43742</v>
      </c>
      <c r="K37">
        <v>3</v>
      </c>
      <c r="L37">
        <v>40</v>
      </c>
      <c r="M37" t="s">
        <v>270</v>
      </c>
    </row>
    <row r="38" spans="1:13" x14ac:dyDescent="0.25">
      <c r="A38" t="s">
        <v>5</v>
      </c>
      <c r="B38" t="s">
        <v>10</v>
      </c>
      <c r="C38" t="s">
        <v>831</v>
      </c>
      <c r="D38" t="s">
        <v>865</v>
      </c>
      <c r="E38">
        <v>1</v>
      </c>
      <c r="F38" t="s">
        <v>285</v>
      </c>
      <c r="G38" s="7">
        <v>78799269</v>
      </c>
      <c r="H38" s="5" t="s">
        <v>7</v>
      </c>
      <c r="I38" s="5">
        <v>43720</v>
      </c>
      <c r="J38" s="5">
        <v>43738</v>
      </c>
      <c r="K38">
        <v>18</v>
      </c>
      <c r="L38">
        <v>40</v>
      </c>
      <c r="M38" t="s">
        <v>492</v>
      </c>
    </row>
    <row r="39" spans="1:13" x14ac:dyDescent="0.25">
      <c r="A39" t="s">
        <v>5</v>
      </c>
      <c r="B39" t="s">
        <v>10</v>
      </c>
      <c r="C39" t="s">
        <v>831</v>
      </c>
      <c r="D39" t="s">
        <v>866</v>
      </c>
      <c r="E39">
        <v>1</v>
      </c>
      <c r="F39" t="s">
        <v>285</v>
      </c>
      <c r="G39" s="7">
        <v>78795277</v>
      </c>
      <c r="H39" s="5" t="s">
        <v>7</v>
      </c>
      <c r="I39" s="5">
        <v>43720</v>
      </c>
      <c r="J39" s="5">
        <v>43738</v>
      </c>
      <c r="K39">
        <v>18</v>
      </c>
      <c r="L39">
        <v>40</v>
      </c>
      <c r="M39" t="s">
        <v>492</v>
      </c>
    </row>
    <row r="40" spans="1:13" x14ac:dyDescent="0.25">
      <c r="A40" t="s">
        <v>5</v>
      </c>
      <c r="B40" t="s">
        <v>10</v>
      </c>
      <c r="C40" t="s">
        <v>831</v>
      </c>
      <c r="D40" t="s">
        <v>867</v>
      </c>
      <c r="E40">
        <v>1</v>
      </c>
      <c r="F40" t="s">
        <v>285</v>
      </c>
      <c r="G40" s="7">
        <v>79004565</v>
      </c>
      <c r="H40" s="5" t="s">
        <v>7</v>
      </c>
      <c r="I40" s="5">
        <v>43738</v>
      </c>
      <c r="J40" s="5">
        <v>43738</v>
      </c>
      <c r="K40">
        <v>0</v>
      </c>
      <c r="L40">
        <v>40</v>
      </c>
      <c r="M40" t="s">
        <v>492</v>
      </c>
    </row>
    <row r="41" spans="1:13" x14ac:dyDescent="0.25">
      <c r="A41" t="s">
        <v>5</v>
      </c>
      <c r="B41" t="s">
        <v>10</v>
      </c>
      <c r="C41" t="s">
        <v>831</v>
      </c>
      <c r="D41" t="s">
        <v>868</v>
      </c>
      <c r="E41">
        <v>1</v>
      </c>
      <c r="F41" t="s">
        <v>285</v>
      </c>
      <c r="G41" s="7">
        <v>78795263</v>
      </c>
      <c r="H41" s="5" t="s">
        <v>7</v>
      </c>
      <c r="I41" s="5">
        <v>43720</v>
      </c>
      <c r="J41" s="5">
        <v>43738</v>
      </c>
      <c r="K41">
        <v>18</v>
      </c>
      <c r="L41">
        <v>40</v>
      </c>
      <c r="M41" t="s">
        <v>492</v>
      </c>
    </row>
    <row r="42" spans="1:13" x14ac:dyDescent="0.25">
      <c r="A42" t="s">
        <v>5</v>
      </c>
      <c r="B42" t="s">
        <v>10</v>
      </c>
      <c r="C42" t="s">
        <v>831</v>
      </c>
      <c r="D42" t="s">
        <v>869</v>
      </c>
      <c r="E42">
        <v>1</v>
      </c>
      <c r="F42" t="s">
        <v>285</v>
      </c>
      <c r="G42" s="7">
        <v>78796135</v>
      </c>
      <c r="H42" s="5" t="s">
        <v>7</v>
      </c>
      <c r="I42" s="5">
        <v>43720</v>
      </c>
      <c r="J42" s="5">
        <v>43738</v>
      </c>
      <c r="K42">
        <v>18</v>
      </c>
      <c r="L42">
        <v>40</v>
      </c>
      <c r="M42" t="s">
        <v>492</v>
      </c>
    </row>
    <row r="43" spans="1:13" x14ac:dyDescent="0.25">
      <c r="A43" t="s">
        <v>5</v>
      </c>
      <c r="B43" t="s">
        <v>10</v>
      </c>
      <c r="C43" t="s">
        <v>831</v>
      </c>
      <c r="D43" t="s">
        <v>870</v>
      </c>
      <c r="E43">
        <v>1</v>
      </c>
      <c r="F43" t="s">
        <v>285</v>
      </c>
      <c r="G43" s="7">
        <v>78799673</v>
      </c>
      <c r="H43" s="5" t="s">
        <v>7</v>
      </c>
      <c r="I43" s="5">
        <v>43720</v>
      </c>
      <c r="J43" s="5">
        <v>43738</v>
      </c>
      <c r="K43">
        <v>18</v>
      </c>
      <c r="L43">
        <v>40</v>
      </c>
      <c r="M43" t="s">
        <v>492</v>
      </c>
    </row>
    <row r="44" spans="1:13" x14ac:dyDescent="0.25">
      <c r="A44" t="s">
        <v>5</v>
      </c>
      <c r="B44" t="s">
        <v>10</v>
      </c>
      <c r="C44" t="s">
        <v>831</v>
      </c>
      <c r="D44" t="s">
        <v>871</v>
      </c>
      <c r="E44">
        <v>1</v>
      </c>
      <c r="F44" t="s">
        <v>285</v>
      </c>
      <c r="G44" s="7">
        <v>78795245</v>
      </c>
      <c r="H44" s="5" t="s">
        <v>7</v>
      </c>
      <c r="I44" s="5">
        <v>43720</v>
      </c>
      <c r="J44" s="5">
        <v>43738</v>
      </c>
      <c r="K44">
        <v>18</v>
      </c>
      <c r="L44">
        <v>40</v>
      </c>
      <c r="M44" t="s">
        <v>492</v>
      </c>
    </row>
    <row r="45" spans="1:13" x14ac:dyDescent="0.25">
      <c r="A45" t="s">
        <v>5</v>
      </c>
      <c r="B45" t="s">
        <v>11</v>
      </c>
      <c r="C45" t="s">
        <v>831</v>
      </c>
      <c r="D45" t="s">
        <v>872</v>
      </c>
      <c r="E45">
        <v>1</v>
      </c>
      <c r="F45" t="s">
        <v>276</v>
      </c>
      <c r="G45" s="7">
        <v>79046377</v>
      </c>
      <c r="H45" s="5" t="s">
        <v>7</v>
      </c>
      <c r="I45" s="5">
        <v>43740</v>
      </c>
      <c r="J45" s="5">
        <v>43740</v>
      </c>
      <c r="K45">
        <v>0</v>
      </c>
      <c r="L45">
        <v>40</v>
      </c>
      <c r="M45" t="s">
        <v>270</v>
      </c>
    </row>
    <row r="46" spans="1:13" x14ac:dyDescent="0.25">
      <c r="A46" t="s">
        <v>5</v>
      </c>
      <c r="B46" t="s">
        <v>11</v>
      </c>
      <c r="C46" t="s">
        <v>831</v>
      </c>
      <c r="D46" t="s">
        <v>873</v>
      </c>
      <c r="E46">
        <v>1</v>
      </c>
      <c r="F46" t="s">
        <v>300</v>
      </c>
      <c r="G46" s="7">
        <v>77388339</v>
      </c>
      <c r="H46" s="5" t="s">
        <v>7</v>
      </c>
      <c r="I46" s="5">
        <v>43613</v>
      </c>
      <c r="J46" s="5">
        <v>43742</v>
      </c>
      <c r="K46">
        <v>129</v>
      </c>
      <c r="L46">
        <v>40</v>
      </c>
      <c r="M46" t="s">
        <v>270</v>
      </c>
    </row>
    <row r="47" spans="1:13" x14ac:dyDescent="0.25">
      <c r="A47" t="s">
        <v>5</v>
      </c>
      <c r="B47" t="s">
        <v>11</v>
      </c>
      <c r="C47" t="s">
        <v>831</v>
      </c>
      <c r="D47" t="s">
        <v>874</v>
      </c>
      <c r="E47">
        <v>1</v>
      </c>
      <c r="F47" t="s">
        <v>280</v>
      </c>
      <c r="G47" s="7">
        <v>78934191</v>
      </c>
      <c r="H47" s="5" t="s">
        <v>7</v>
      </c>
      <c r="I47" s="5">
        <v>43731</v>
      </c>
      <c r="J47" s="5">
        <v>43742</v>
      </c>
      <c r="K47">
        <v>11</v>
      </c>
      <c r="L47">
        <v>40</v>
      </c>
      <c r="M47" t="s">
        <v>270</v>
      </c>
    </row>
    <row r="48" spans="1:13" x14ac:dyDescent="0.25">
      <c r="A48" t="s">
        <v>5</v>
      </c>
      <c r="B48" t="s">
        <v>11</v>
      </c>
      <c r="C48" t="s">
        <v>831</v>
      </c>
      <c r="D48" t="s">
        <v>875</v>
      </c>
      <c r="E48">
        <v>1</v>
      </c>
      <c r="F48" t="s">
        <v>329</v>
      </c>
      <c r="G48" s="7">
        <v>77562055</v>
      </c>
      <c r="H48" s="5" t="s">
        <v>7</v>
      </c>
      <c r="I48" s="5">
        <v>43627</v>
      </c>
      <c r="J48" s="5">
        <v>43741</v>
      </c>
      <c r="K48">
        <v>114</v>
      </c>
      <c r="L48">
        <v>40</v>
      </c>
      <c r="M48" t="s">
        <v>270</v>
      </c>
    </row>
    <row r="49" spans="1:13" x14ac:dyDescent="0.25">
      <c r="A49" t="s">
        <v>5</v>
      </c>
      <c r="B49" t="s">
        <v>11</v>
      </c>
      <c r="C49" t="s">
        <v>831</v>
      </c>
      <c r="D49" t="s">
        <v>876</v>
      </c>
      <c r="E49">
        <v>1</v>
      </c>
      <c r="F49" t="s">
        <v>278</v>
      </c>
      <c r="G49" s="7">
        <v>79000739</v>
      </c>
      <c r="H49" s="5" t="s">
        <v>7</v>
      </c>
      <c r="I49" s="5">
        <v>43735</v>
      </c>
      <c r="J49" s="5">
        <v>43742</v>
      </c>
      <c r="K49">
        <v>7</v>
      </c>
      <c r="L49">
        <v>40</v>
      </c>
      <c r="M49" t="s">
        <v>270</v>
      </c>
    </row>
    <row r="50" spans="1:13" x14ac:dyDescent="0.25">
      <c r="A50" t="s">
        <v>5</v>
      </c>
      <c r="B50" t="s">
        <v>11</v>
      </c>
      <c r="C50" t="s">
        <v>831</v>
      </c>
      <c r="D50" t="s">
        <v>877</v>
      </c>
      <c r="E50">
        <v>1</v>
      </c>
      <c r="F50" t="s">
        <v>276</v>
      </c>
      <c r="G50" s="7">
        <v>78800651</v>
      </c>
      <c r="H50" s="5" t="s">
        <v>7</v>
      </c>
      <c r="I50" s="5">
        <v>43720</v>
      </c>
      <c r="J50" s="5">
        <v>43741</v>
      </c>
      <c r="K50">
        <v>21</v>
      </c>
      <c r="L50">
        <v>40</v>
      </c>
      <c r="M50" t="s">
        <v>270</v>
      </c>
    </row>
    <row r="51" spans="1:13" x14ac:dyDescent="0.25">
      <c r="A51" t="s">
        <v>5</v>
      </c>
      <c r="B51" t="s">
        <v>11</v>
      </c>
      <c r="C51" t="s">
        <v>831</v>
      </c>
      <c r="D51" t="s">
        <v>836</v>
      </c>
      <c r="E51">
        <v>1</v>
      </c>
      <c r="F51" t="s">
        <v>278</v>
      </c>
      <c r="G51" s="7">
        <v>78357117</v>
      </c>
      <c r="H51" s="5" t="s">
        <v>7</v>
      </c>
      <c r="I51" s="5">
        <v>43679</v>
      </c>
      <c r="J51" s="5">
        <v>43741</v>
      </c>
      <c r="K51">
        <v>62</v>
      </c>
      <c r="L51">
        <v>40</v>
      </c>
      <c r="M51" t="s">
        <v>270</v>
      </c>
    </row>
    <row r="52" spans="1:13" x14ac:dyDescent="0.25">
      <c r="A52" t="s">
        <v>5</v>
      </c>
      <c r="B52" t="s">
        <v>11</v>
      </c>
      <c r="C52" t="s">
        <v>831</v>
      </c>
      <c r="D52" t="s">
        <v>878</v>
      </c>
      <c r="E52">
        <v>1</v>
      </c>
      <c r="F52" t="s">
        <v>302</v>
      </c>
      <c r="G52" s="7">
        <v>79077791</v>
      </c>
      <c r="H52" s="5" t="s">
        <v>7</v>
      </c>
      <c r="I52" s="5">
        <v>43742</v>
      </c>
      <c r="J52" s="5">
        <v>43742</v>
      </c>
      <c r="K52">
        <v>0</v>
      </c>
      <c r="L52">
        <v>40</v>
      </c>
      <c r="M52" t="s">
        <v>270</v>
      </c>
    </row>
    <row r="53" spans="1:13" x14ac:dyDescent="0.25">
      <c r="A53" t="s">
        <v>5</v>
      </c>
      <c r="B53" t="s">
        <v>11</v>
      </c>
      <c r="C53" t="s">
        <v>831</v>
      </c>
      <c r="D53" t="s">
        <v>879</v>
      </c>
      <c r="E53">
        <v>1</v>
      </c>
      <c r="F53" t="s">
        <v>276</v>
      </c>
      <c r="G53" s="7">
        <v>79018345</v>
      </c>
      <c r="H53" s="5" t="s">
        <v>7</v>
      </c>
      <c r="I53" s="5">
        <v>43738</v>
      </c>
      <c r="J53" s="5">
        <v>43740</v>
      </c>
      <c r="K53">
        <v>2</v>
      </c>
      <c r="L53">
        <v>40</v>
      </c>
      <c r="M53" t="s">
        <v>270</v>
      </c>
    </row>
    <row r="54" spans="1:13" x14ac:dyDescent="0.25">
      <c r="A54" t="s">
        <v>5</v>
      </c>
      <c r="B54" t="s">
        <v>11</v>
      </c>
      <c r="C54" t="s">
        <v>831</v>
      </c>
      <c r="D54" t="s">
        <v>880</v>
      </c>
      <c r="E54">
        <v>1</v>
      </c>
      <c r="F54" t="s">
        <v>276</v>
      </c>
      <c r="G54" s="7">
        <v>79041973</v>
      </c>
      <c r="H54" s="5" t="s">
        <v>7</v>
      </c>
      <c r="I54" s="5">
        <v>43740</v>
      </c>
      <c r="J54" s="5">
        <v>43740</v>
      </c>
      <c r="K54">
        <v>0</v>
      </c>
      <c r="L54">
        <v>40</v>
      </c>
      <c r="M54" t="s">
        <v>270</v>
      </c>
    </row>
    <row r="55" spans="1:13" x14ac:dyDescent="0.25">
      <c r="A55" t="s">
        <v>5</v>
      </c>
      <c r="B55" t="s">
        <v>11</v>
      </c>
      <c r="C55" t="s">
        <v>831</v>
      </c>
      <c r="D55" t="s">
        <v>881</v>
      </c>
      <c r="E55">
        <v>1</v>
      </c>
      <c r="F55" t="s">
        <v>277</v>
      </c>
      <c r="G55" s="7">
        <v>79038869</v>
      </c>
      <c r="H55" s="5" t="s">
        <v>7</v>
      </c>
      <c r="I55" s="5">
        <v>43740</v>
      </c>
      <c r="J55" s="5">
        <v>43741</v>
      </c>
      <c r="K55">
        <v>1</v>
      </c>
      <c r="L55">
        <v>40</v>
      </c>
      <c r="M55" t="s">
        <v>270</v>
      </c>
    </row>
    <row r="56" spans="1:13" x14ac:dyDescent="0.25">
      <c r="A56" t="s">
        <v>5</v>
      </c>
      <c r="B56" t="s">
        <v>11</v>
      </c>
      <c r="C56" t="s">
        <v>831</v>
      </c>
      <c r="D56" t="s">
        <v>882</v>
      </c>
      <c r="E56">
        <v>1</v>
      </c>
      <c r="F56" t="s">
        <v>331</v>
      </c>
      <c r="G56" s="7">
        <v>79043081</v>
      </c>
      <c r="H56" s="5" t="s">
        <v>7</v>
      </c>
      <c r="I56" s="5">
        <v>43740</v>
      </c>
      <c r="J56" s="5">
        <v>43740</v>
      </c>
      <c r="K56">
        <v>0</v>
      </c>
      <c r="L56">
        <v>40</v>
      </c>
      <c r="M56" t="s">
        <v>270</v>
      </c>
    </row>
    <row r="57" spans="1:13" x14ac:dyDescent="0.25">
      <c r="A57" t="s">
        <v>5</v>
      </c>
      <c r="B57" t="s">
        <v>11</v>
      </c>
      <c r="C57" t="s">
        <v>831</v>
      </c>
      <c r="D57" t="s">
        <v>883</v>
      </c>
      <c r="E57">
        <v>1</v>
      </c>
      <c r="F57" t="s">
        <v>276</v>
      </c>
      <c r="G57" s="7">
        <v>78795315</v>
      </c>
      <c r="H57" s="5" t="s">
        <v>7</v>
      </c>
      <c r="I57" s="5">
        <v>43720</v>
      </c>
      <c r="J57" s="5">
        <v>43741</v>
      </c>
      <c r="K57">
        <v>21</v>
      </c>
      <c r="L57">
        <v>40</v>
      </c>
      <c r="M57" t="s">
        <v>270</v>
      </c>
    </row>
    <row r="58" spans="1:13" x14ac:dyDescent="0.25">
      <c r="A58" t="s">
        <v>5</v>
      </c>
      <c r="B58" t="s">
        <v>11</v>
      </c>
      <c r="C58" t="s">
        <v>831</v>
      </c>
      <c r="D58" t="s">
        <v>884</v>
      </c>
      <c r="E58">
        <v>1</v>
      </c>
      <c r="F58" t="s">
        <v>278</v>
      </c>
      <c r="G58" s="7">
        <v>76182415</v>
      </c>
      <c r="H58" s="5" t="s">
        <v>7</v>
      </c>
      <c r="I58" s="5">
        <v>43535</v>
      </c>
      <c r="J58" s="5">
        <v>43742</v>
      </c>
      <c r="K58">
        <v>207</v>
      </c>
      <c r="L58">
        <v>40</v>
      </c>
      <c r="M58" t="s">
        <v>270</v>
      </c>
    </row>
    <row r="59" spans="1:13" x14ac:dyDescent="0.25">
      <c r="A59" t="s">
        <v>5</v>
      </c>
      <c r="B59" t="s">
        <v>11</v>
      </c>
      <c r="C59" t="s">
        <v>831</v>
      </c>
      <c r="D59" t="s">
        <v>885</v>
      </c>
      <c r="E59">
        <v>1</v>
      </c>
      <c r="F59" t="s">
        <v>289</v>
      </c>
      <c r="G59" s="7">
        <v>79046203</v>
      </c>
      <c r="H59" s="5" t="s">
        <v>7</v>
      </c>
      <c r="I59" s="5">
        <v>43740</v>
      </c>
      <c r="J59" s="5">
        <v>43740</v>
      </c>
      <c r="K59">
        <v>0</v>
      </c>
      <c r="L59">
        <v>40</v>
      </c>
      <c r="M59" t="s">
        <v>270</v>
      </c>
    </row>
    <row r="60" spans="1:13" x14ac:dyDescent="0.25">
      <c r="A60" t="s">
        <v>5</v>
      </c>
      <c r="B60" t="s">
        <v>11</v>
      </c>
      <c r="C60" t="s">
        <v>831</v>
      </c>
      <c r="D60" t="s">
        <v>886</v>
      </c>
      <c r="E60">
        <v>1</v>
      </c>
      <c r="F60" t="s">
        <v>278</v>
      </c>
      <c r="G60" s="7">
        <v>77127477</v>
      </c>
      <c r="H60" s="5" t="s">
        <v>7</v>
      </c>
      <c r="I60" s="5">
        <v>43596</v>
      </c>
      <c r="J60" s="5">
        <v>43742</v>
      </c>
      <c r="K60">
        <v>146</v>
      </c>
      <c r="L60">
        <v>40</v>
      </c>
      <c r="M60" t="s">
        <v>270</v>
      </c>
    </row>
    <row r="61" spans="1:13" x14ac:dyDescent="0.25">
      <c r="A61" t="s">
        <v>5</v>
      </c>
      <c r="B61" t="s">
        <v>11</v>
      </c>
      <c r="C61" t="s">
        <v>831</v>
      </c>
      <c r="D61" t="s">
        <v>887</v>
      </c>
      <c r="E61">
        <v>1</v>
      </c>
      <c r="F61" t="s">
        <v>276</v>
      </c>
      <c r="G61" s="7">
        <v>78863031</v>
      </c>
      <c r="H61" s="5" t="s">
        <v>7</v>
      </c>
      <c r="I61" s="5">
        <v>43725</v>
      </c>
      <c r="J61" s="5">
        <v>43741</v>
      </c>
      <c r="K61">
        <v>16</v>
      </c>
      <c r="L61">
        <v>40</v>
      </c>
      <c r="M61" t="s">
        <v>270</v>
      </c>
    </row>
    <row r="62" spans="1:13" x14ac:dyDescent="0.25">
      <c r="A62" t="s">
        <v>5</v>
      </c>
      <c r="B62" t="s">
        <v>11</v>
      </c>
      <c r="C62" t="s">
        <v>831</v>
      </c>
      <c r="D62" t="s">
        <v>433</v>
      </c>
      <c r="E62">
        <v>1</v>
      </c>
      <c r="F62" t="s">
        <v>276</v>
      </c>
      <c r="G62" s="7">
        <v>78997115</v>
      </c>
      <c r="H62" s="5" t="s">
        <v>7</v>
      </c>
      <c r="I62" s="5">
        <v>43735</v>
      </c>
      <c r="J62" s="5">
        <v>43740</v>
      </c>
      <c r="K62">
        <v>5</v>
      </c>
      <c r="L62">
        <v>40</v>
      </c>
      <c r="M62" t="s">
        <v>270</v>
      </c>
    </row>
    <row r="63" spans="1:13" x14ac:dyDescent="0.25">
      <c r="A63" t="s">
        <v>5</v>
      </c>
      <c r="B63" t="s">
        <v>11</v>
      </c>
      <c r="C63" t="s">
        <v>831</v>
      </c>
      <c r="D63" t="s">
        <v>888</v>
      </c>
      <c r="E63">
        <v>1</v>
      </c>
      <c r="F63" t="s">
        <v>280</v>
      </c>
      <c r="G63" s="7">
        <v>78098607</v>
      </c>
      <c r="H63" s="5" t="s">
        <v>7</v>
      </c>
      <c r="I63" s="5">
        <v>43661</v>
      </c>
      <c r="J63" s="5">
        <v>43740</v>
      </c>
      <c r="K63">
        <v>79</v>
      </c>
      <c r="L63">
        <v>40</v>
      </c>
      <c r="M63" t="s">
        <v>270</v>
      </c>
    </row>
    <row r="64" spans="1:13" x14ac:dyDescent="0.25">
      <c r="A64" t="s">
        <v>5</v>
      </c>
      <c r="B64" t="s">
        <v>11</v>
      </c>
      <c r="C64" t="s">
        <v>831</v>
      </c>
      <c r="D64" t="s">
        <v>474</v>
      </c>
      <c r="E64">
        <v>1</v>
      </c>
      <c r="F64" t="s">
        <v>276</v>
      </c>
      <c r="G64" s="7">
        <v>79010051</v>
      </c>
      <c r="H64" s="5" t="s">
        <v>7</v>
      </c>
      <c r="I64" s="5">
        <v>43738</v>
      </c>
      <c r="J64" s="5">
        <v>43741</v>
      </c>
      <c r="K64">
        <v>3</v>
      </c>
      <c r="L64">
        <v>40</v>
      </c>
      <c r="M64" t="s">
        <v>270</v>
      </c>
    </row>
    <row r="65" spans="1:13" x14ac:dyDescent="0.25">
      <c r="A65" t="s">
        <v>5</v>
      </c>
      <c r="B65" t="s">
        <v>11</v>
      </c>
      <c r="C65" t="s">
        <v>831</v>
      </c>
      <c r="D65" t="s">
        <v>889</v>
      </c>
      <c r="E65">
        <v>1</v>
      </c>
      <c r="F65" t="s">
        <v>277</v>
      </c>
      <c r="G65" s="7">
        <v>78813909</v>
      </c>
      <c r="H65" s="5" t="s">
        <v>7</v>
      </c>
      <c r="I65" s="5">
        <v>43721</v>
      </c>
      <c r="J65" s="5">
        <v>43741</v>
      </c>
      <c r="K65">
        <v>20</v>
      </c>
      <c r="L65">
        <v>40</v>
      </c>
      <c r="M65" t="s">
        <v>270</v>
      </c>
    </row>
    <row r="66" spans="1:13" x14ac:dyDescent="0.25">
      <c r="A66" t="s">
        <v>5</v>
      </c>
      <c r="B66" t="s">
        <v>11</v>
      </c>
      <c r="C66" t="s">
        <v>831</v>
      </c>
      <c r="D66" t="s">
        <v>890</v>
      </c>
      <c r="E66">
        <v>1</v>
      </c>
      <c r="F66" t="s">
        <v>301</v>
      </c>
      <c r="G66" s="7">
        <v>78767567</v>
      </c>
      <c r="H66" s="5" t="s">
        <v>7</v>
      </c>
      <c r="I66" s="5">
        <v>43718</v>
      </c>
      <c r="J66" s="5">
        <v>43740</v>
      </c>
      <c r="K66">
        <v>22</v>
      </c>
      <c r="L66">
        <v>40</v>
      </c>
      <c r="M66" t="s">
        <v>270</v>
      </c>
    </row>
    <row r="67" spans="1:13" x14ac:dyDescent="0.25">
      <c r="A67" t="s">
        <v>5</v>
      </c>
      <c r="B67" t="s">
        <v>11</v>
      </c>
      <c r="C67" t="s">
        <v>831</v>
      </c>
      <c r="D67" t="s">
        <v>891</v>
      </c>
      <c r="E67">
        <v>1</v>
      </c>
      <c r="F67" t="s">
        <v>276</v>
      </c>
      <c r="G67" s="7">
        <v>79039207</v>
      </c>
      <c r="H67" s="5" t="s">
        <v>7</v>
      </c>
      <c r="I67" s="5">
        <v>43740</v>
      </c>
      <c r="J67" s="5">
        <v>43741</v>
      </c>
      <c r="K67">
        <v>1</v>
      </c>
      <c r="L67">
        <v>40</v>
      </c>
      <c r="M67" t="s">
        <v>270</v>
      </c>
    </row>
    <row r="68" spans="1:13" x14ac:dyDescent="0.25">
      <c r="A68" t="s">
        <v>5</v>
      </c>
      <c r="B68" t="s">
        <v>11</v>
      </c>
      <c r="C68" t="s">
        <v>831</v>
      </c>
      <c r="D68" t="s">
        <v>892</v>
      </c>
      <c r="E68">
        <v>1</v>
      </c>
      <c r="F68" t="s">
        <v>300</v>
      </c>
      <c r="G68" s="7">
        <v>77823339</v>
      </c>
      <c r="H68" s="5" t="s">
        <v>7</v>
      </c>
      <c r="I68" s="5">
        <v>43642</v>
      </c>
      <c r="J68" s="5">
        <v>43741</v>
      </c>
      <c r="K68">
        <v>99</v>
      </c>
      <c r="L68">
        <v>40</v>
      </c>
      <c r="M68" t="s">
        <v>270</v>
      </c>
    </row>
    <row r="69" spans="1:13" x14ac:dyDescent="0.25">
      <c r="A69" t="s">
        <v>5</v>
      </c>
      <c r="B69" t="s">
        <v>11</v>
      </c>
      <c r="C69" t="s">
        <v>831</v>
      </c>
      <c r="D69" t="s">
        <v>893</v>
      </c>
      <c r="E69">
        <v>1</v>
      </c>
      <c r="F69" t="s">
        <v>276</v>
      </c>
      <c r="G69" s="7">
        <v>79041589</v>
      </c>
      <c r="H69" s="5" t="s">
        <v>7</v>
      </c>
      <c r="I69" s="5">
        <v>43740</v>
      </c>
      <c r="J69" s="5">
        <v>43740</v>
      </c>
      <c r="K69">
        <v>0</v>
      </c>
      <c r="L69">
        <v>40</v>
      </c>
      <c r="M69" t="s">
        <v>270</v>
      </c>
    </row>
    <row r="70" spans="1:13" x14ac:dyDescent="0.25">
      <c r="A70" t="s">
        <v>5</v>
      </c>
      <c r="B70" t="s">
        <v>11</v>
      </c>
      <c r="C70" t="s">
        <v>831</v>
      </c>
      <c r="D70" t="s">
        <v>894</v>
      </c>
      <c r="E70">
        <v>1</v>
      </c>
      <c r="F70" t="s">
        <v>290</v>
      </c>
      <c r="G70" s="7">
        <v>79001501</v>
      </c>
      <c r="H70" s="5" t="s">
        <v>7</v>
      </c>
      <c r="I70" s="5">
        <v>43735</v>
      </c>
      <c r="J70" s="5">
        <v>43740</v>
      </c>
      <c r="K70">
        <v>5</v>
      </c>
      <c r="L70">
        <v>40</v>
      </c>
      <c r="M70" t="s">
        <v>270</v>
      </c>
    </row>
    <row r="71" spans="1:13" x14ac:dyDescent="0.25">
      <c r="A71" t="s">
        <v>5</v>
      </c>
      <c r="B71" t="s">
        <v>11</v>
      </c>
      <c r="C71" t="s">
        <v>831</v>
      </c>
      <c r="D71" t="s">
        <v>894</v>
      </c>
      <c r="E71">
        <v>1</v>
      </c>
      <c r="F71" t="s">
        <v>278</v>
      </c>
      <c r="G71" s="7">
        <v>79001723</v>
      </c>
      <c r="H71" s="5" t="s">
        <v>7</v>
      </c>
      <c r="I71" s="5">
        <v>43735</v>
      </c>
      <c r="J71" s="5">
        <v>43742</v>
      </c>
      <c r="K71">
        <v>7</v>
      </c>
      <c r="L71">
        <v>40</v>
      </c>
      <c r="M71" t="s">
        <v>270</v>
      </c>
    </row>
    <row r="72" spans="1:13" x14ac:dyDescent="0.25">
      <c r="A72" t="s">
        <v>5</v>
      </c>
      <c r="B72" t="s">
        <v>11</v>
      </c>
      <c r="C72" t="s">
        <v>831</v>
      </c>
      <c r="D72" t="s">
        <v>895</v>
      </c>
      <c r="E72">
        <v>1</v>
      </c>
      <c r="F72" t="s">
        <v>278</v>
      </c>
      <c r="G72" s="7">
        <v>77532999</v>
      </c>
      <c r="H72" s="5" t="s">
        <v>7</v>
      </c>
      <c r="I72" s="5">
        <v>43622</v>
      </c>
      <c r="J72" s="5">
        <v>43741</v>
      </c>
      <c r="K72">
        <v>119</v>
      </c>
      <c r="L72">
        <v>40</v>
      </c>
      <c r="M72" t="s">
        <v>270</v>
      </c>
    </row>
    <row r="73" spans="1:13" x14ac:dyDescent="0.25">
      <c r="A73" t="s">
        <v>5</v>
      </c>
      <c r="B73" t="s">
        <v>12</v>
      </c>
      <c r="C73" t="s">
        <v>831</v>
      </c>
      <c r="D73" t="s">
        <v>896</v>
      </c>
      <c r="E73">
        <v>1</v>
      </c>
      <c r="F73" t="s">
        <v>306</v>
      </c>
      <c r="G73" s="7">
        <v>79033545</v>
      </c>
      <c r="H73" s="5" t="s">
        <v>7</v>
      </c>
      <c r="I73" s="5">
        <v>43739</v>
      </c>
      <c r="J73" s="5">
        <v>43739</v>
      </c>
      <c r="K73">
        <v>0</v>
      </c>
      <c r="L73">
        <v>40</v>
      </c>
      <c r="M73" t="s">
        <v>270</v>
      </c>
    </row>
    <row r="74" spans="1:13" x14ac:dyDescent="0.25">
      <c r="A74" t="s">
        <v>5</v>
      </c>
      <c r="B74" t="s">
        <v>12</v>
      </c>
      <c r="C74" t="s">
        <v>831</v>
      </c>
      <c r="D74" t="s">
        <v>897</v>
      </c>
      <c r="E74">
        <v>1</v>
      </c>
      <c r="F74" t="s">
        <v>293</v>
      </c>
      <c r="G74" s="7">
        <v>78840185</v>
      </c>
      <c r="H74" s="5" t="s">
        <v>7</v>
      </c>
      <c r="I74" s="5">
        <v>43724</v>
      </c>
      <c r="J74" s="5">
        <v>43739</v>
      </c>
      <c r="K74">
        <v>15</v>
      </c>
      <c r="L74">
        <v>40</v>
      </c>
      <c r="M74" t="s">
        <v>270</v>
      </c>
    </row>
    <row r="75" spans="1:13" x14ac:dyDescent="0.25">
      <c r="A75" t="s">
        <v>5</v>
      </c>
      <c r="B75" t="s">
        <v>12</v>
      </c>
      <c r="C75" t="s">
        <v>831</v>
      </c>
      <c r="D75" t="s">
        <v>898</v>
      </c>
      <c r="E75">
        <v>1</v>
      </c>
      <c r="F75" t="s">
        <v>286</v>
      </c>
      <c r="G75" s="7">
        <v>79030553</v>
      </c>
      <c r="H75" s="5" t="s">
        <v>7</v>
      </c>
      <c r="I75" s="5">
        <v>43739</v>
      </c>
      <c r="J75" s="5">
        <v>43739</v>
      </c>
      <c r="K75">
        <v>0</v>
      </c>
      <c r="L75">
        <v>40</v>
      </c>
      <c r="M75" t="s">
        <v>270</v>
      </c>
    </row>
    <row r="76" spans="1:13" x14ac:dyDescent="0.25">
      <c r="A76" t="s">
        <v>5</v>
      </c>
      <c r="B76" t="s">
        <v>12</v>
      </c>
      <c r="C76" t="s">
        <v>831</v>
      </c>
      <c r="D76" t="s">
        <v>899</v>
      </c>
      <c r="E76">
        <v>1</v>
      </c>
      <c r="F76" t="s">
        <v>293</v>
      </c>
      <c r="G76" s="7">
        <v>78733415</v>
      </c>
      <c r="H76" s="5" t="s">
        <v>7</v>
      </c>
      <c r="I76" s="5">
        <v>43717</v>
      </c>
      <c r="J76" s="5">
        <v>43738</v>
      </c>
      <c r="K76">
        <v>21</v>
      </c>
      <c r="L76">
        <v>40</v>
      </c>
      <c r="M76" t="s">
        <v>492</v>
      </c>
    </row>
    <row r="77" spans="1:13" x14ac:dyDescent="0.25">
      <c r="A77" t="s">
        <v>5</v>
      </c>
      <c r="B77" t="s">
        <v>12</v>
      </c>
      <c r="C77" t="s">
        <v>831</v>
      </c>
      <c r="D77" t="s">
        <v>900</v>
      </c>
      <c r="E77">
        <v>1</v>
      </c>
      <c r="F77" t="s">
        <v>283</v>
      </c>
      <c r="G77" s="7">
        <v>77834231</v>
      </c>
      <c r="H77" s="5" t="s">
        <v>8</v>
      </c>
      <c r="I77" s="5">
        <v>43642</v>
      </c>
      <c r="J77" s="5">
        <v>43738</v>
      </c>
      <c r="K77">
        <v>96</v>
      </c>
      <c r="L77">
        <v>40</v>
      </c>
      <c r="M77" t="s">
        <v>492</v>
      </c>
    </row>
    <row r="78" spans="1:13" x14ac:dyDescent="0.25">
      <c r="A78" t="s">
        <v>5</v>
      </c>
      <c r="B78" t="s">
        <v>12</v>
      </c>
      <c r="C78" t="s">
        <v>831</v>
      </c>
      <c r="D78" t="s">
        <v>901</v>
      </c>
      <c r="E78">
        <v>1</v>
      </c>
      <c r="F78" t="s">
        <v>286</v>
      </c>
      <c r="G78" s="7">
        <v>79034833</v>
      </c>
      <c r="H78" s="5" t="s">
        <v>7</v>
      </c>
      <c r="I78" s="5">
        <v>43739</v>
      </c>
      <c r="J78" s="5">
        <v>43739</v>
      </c>
      <c r="K78">
        <v>0</v>
      </c>
      <c r="L78">
        <v>40</v>
      </c>
      <c r="M78" t="s">
        <v>270</v>
      </c>
    </row>
    <row r="79" spans="1:13" x14ac:dyDescent="0.25">
      <c r="A79" t="s">
        <v>5</v>
      </c>
      <c r="B79" t="s">
        <v>12</v>
      </c>
      <c r="C79" t="s">
        <v>831</v>
      </c>
      <c r="D79" t="s">
        <v>902</v>
      </c>
      <c r="E79">
        <v>1</v>
      </c>
      <c r="F79" t="s">
        <v>330</v>
      </c>
      <c r="G79" s="7">
        <v>78991805</v>
      </c>
      <c r="H79" s="5" t="s">
        <v>7</v>
      </c>
      <c r="I79" s="5">
        <v>43735</v>
      </c>
      <c r="J79" s="5">
        <v>43740</v>
      </c>
      <c r="K79">
        <v>5</v>
      </c>
      <c r="L79">
        <v>40</v>
      </c>
      <c r="M79" t="s">
        <v>270</v>
      </c>
    </row>
    <row r="80" spans="1:13" x14ac:dyDescent="0.25">
      <c r="A80" t="s">
        <v>5</v>
      </c>
      <c r="B80" t="s">
        <v>12</v>
      </c>
      <c r="C80" t="s">
        <v>831</v>
      </c>
      <c r="D80" t="s">
        <v>903</v>
      </c>
      <c r="E80">
        <v>1</v>
      </c>
      <c r="F80" t="s">
        <v>332</v>
      </c>
      <c r="G80" s="7">
        <v>78839991</v>
      </c>
      <c r="H80" s="5" t="s">
        <v>7</v>
      </c>
      <c r="I80" s="5">
        <v>43724</v>
      </c>
      <c r="J80" s="5">
        <v>43739</v>
      </c>
      <c r="K80">
        <v>15</v>
      </c>
      <c r="L80">
        <v>40</v>
      </c>
      <c r="M80" t="s">
        <v>270</v>
      </c>
    </row>
    <row r="81" spans="1:13" x14ac:dyDescent="0.25">
      <c r="A81" t="s">
        <v>5</v>
      </c>
      <c r="B81" t="s">
        <v>12</v>
      </c>
      <c r="C81" t="s">
        <v>831</v>
      </c>
      <c r="D81" t="s">
        <v>904</v>
      </c>
      <c r="E81">
        <v>1</v>
      </c>
      <c r="F81" t="s">
        <v>290</v>
      </c>
      <c r="G81" s="7">
        <v>79019667</v>
      </c>
      <c r="H81" s="5" t="s">
        <v>7</v>
      </c>
      <c r="I81" s="5">
        <v>43739</v>
      </c>
      <c r="J81" s="5">
        <v>43739</v>
      </c>
      <c r="K81">
        <v>0</v>
      </c>
      <c r="L81">
        <v>40</v>
      </c>
      <c r="M81" t="s">
        <v>270</v>
      </c>
    </row>
    <row r="82" spans="1:13" x14ac:dyDescent="0.25">
      <c r="A82" t="s">
        <v>5</v>
      </c>
      <c r="B82" t="s">
        <v>12</v>
      </c>
      <c r="C82" t="s">
        <v>831</v>
      </c>
      <c r="D82" t="s">
        <v>905</v>
      </c>
      <c r="E82">
        <v>1</v>
      </c>
      <c r="F82" t="s">
        <v>331</v>
      </c>
      <c r="G82" s="7">
        <v>79036485</v>
      </c>
      <c r="H82" s="5" t="s">
        <v>7</v>
      </c>
      <c r="I82" s="5">
        <v>43740</v>
      </c>
      <c r="J82" s="5">
        <v>43740</v>
      </c>
      <c r="K82">
        <v>0</v>
      </c>
      <c r="L82">
        <v>40</v>
      </c>
      <c r="M82" t="s">
        <v>270</v>
      </c>
    </row>
    <row r="83" spans="1:13" x14ac:dyDescent="0.25">
      <c r="A83" t="s">
        <v>5</v>
      </c>
      <c r="B83" t="s">
        <v>12</v>
      </c>
      <c r="C83" t="s">
        <v>831</v>
      </c>
      <c r="D83" t="s">
        <v>906</v>
      </c>
      <c r="E83">
        <v>1</v>
      </c>
      <c r="F83" t="s">
        <v>290</v>
      </c>
      <c r="G83" s="7">
        <v>79034555</v>
      </c>
      <c r="H83" s="5" t="s">
        <v>7</v>
      </c>
      <c r="I83" s="5">
        <v>43739</v>
      </c>
      <c r="J83" s="5">
        <v>43739</v>
      </c>
      <c r="K83">
        <v>0</v>
      </c>
      <c r="L83">
        <v>40</v>
      </c>
      <c r="M83" t="s">
        <v>270</v>
      </c>
    </row>
    <row r="84" spans="1:13" x14ac:dyDescent="0.25">
      <c r="A84" t="s">
        <v>5</v>
      </c>
      <c r="B84" t="s">
        <v>12</v>
      </c>
      <c r="C84" t="s">
        <v>831</v>
      </c>
      <c r="D84" t="s">
        <v>907</v>
      </c>
      <c r="E84">
        <v>1</v>
      </c>
      <c r="F84" t="s">
        <v>292</v>
      </c>
      <c r="G84" s="7">
        <v>78553519</v>
      </c>
      <c r="H84" s="5" t="s">
        <v>8</v>
      </c>
      <c r="I84" s="5">
        <v>43700</v>
      </c>
      <c r="J84" s="5">
        <v>43738</v>
      </c>
      <c r="K84">
        <v>38</v>
      </c>
      <c r="L84">
        <v>40</v>
      </c>
      <c r="M84" t="s">
        <v>492</v>
      </c>
    </row>
    <row r="85" spans="1:13" x14ac:dyDescent="0.25">
      <c r="A85" t="s">
        <v>5</v>
      </c>
      <c r="B85" t="s">
        <v>12</v>
      </c>
      <c r="C85" t="s">
        <v>831</v>
      </c>
      <c r="D85" t="s">
        <v>908</v>
      </c>
      <c r="E85">
        <v>1</v>
      </c>
      <c r="F85" t="s">
        <v>285</v>
      </c>
      <c r="G85" s="7">
        <v>79036441</v>
      </c>
      <c r="H85" s="5" t="s">
        <v>7</v>
      </c>
      <c r="I85" s="5">
        <v>43740</v>
      </c>
      <c r="J85" s="5">
        <v>43740</v>
      </c>
      <c r="K85">
        <v>0</v>
      </c>
      <c r="L85">
        <v>40</v>
      </c>
      <c r="M85" t="s">
        <v>270</v>
      </c>
    </row>
    <row r="86" spans="1:13" x14ac:dyDescent="0.25">
      <c r="A86" t="s">
        <v>5</v>
      </c>
      <c r="B86" t="s">
        <v>12</v>
      </c>
      <c r="C86" t="s">
        <v>831</v>
      </c>
      <c r="D86" t="s">
        <v>909</v>
      </c>
      <c r="E86">
        <v>2</v>
      </c>
      <c r="F86" t="s">
        <v>301</v>
      </c>
      <c r="G86" s="7">
        <v>78600631</v>
      </c>
      <c r="H86" s="5" t="s">
        <v>7</v>
      </c>
      <c r="I86" s="5">
        <v>43705</v>
      </c>
      <c r="J86" s="5">
        <v>43740</v>
      </c>
      <c r="K86">
        <v>35</v>
      </c>
      <c r="L86">
        <v>40</v>
      </c>
      <c r="M86" t="s">
        <v>270</v>
      </c>
    </row>
    <row r="87" spans="1:13" x14ac:dyDescent="0.25">
      <c r="A87" t="s">
        <v>5</v>
      </c>
      <c r="B87" t="s">
        <v>12</v>
      </c>
      <c r="C87" t="s">
        <v>831</v>
      </c>
      <c r="D87" t="s">
        <v>910</v>
      </c>
      <c r="E87">
        <v>1</v>
      </c>
      <c r="F87" t="s">
        <v>285</v>
      </c>
      <c r="G87" s="7">
        <v>79017973</v>
      </c>
      <c r="H87" s="5" t="s">
        <v>7</v>
      </c>
      <c r="I87" s="5">
        <v>43738</v>
      </c>
      <c r="J87" s="5">
        <v>43738</v>
      </c>
      <c r="K87">
        <v>0</v>
      </c>
      <c r="L87">
        <v>40</v>
      </c>
      <c r="M87" t="s">
        <v>492</v>
      </c>
    </row>
    <row r="88" spans="1:13" x14ac:dyDescent="0.25">
      <c r="A88" t="s">
        <v>5</v>
      </c>
      <c r="B88" t="s">
        <v>12</v>
      </c>
      <c r="C88" t="s">
        <v>831</v>
      </c>
      <c r="D88" t="s">
        <v>911</v>
      </c>
      <c r="E88">
        <v>1</v>
      </c>
      <c r="F88" t="s">
        <v>283</v>
      </c>
      <c r="G88" s="7">
        <v>78937485</v>
      </c>
      <c r="H88" s="5" t="s">
        <v>7</v>
      </c>
      <c r="I88" s="5">
        <v>43732</v>
      </c>
      <c r="J88" s="5">
        <v>43738</v>
      </c>
      <c r="K88">
        <v>6</v>
      </c>
      <c r="L88">
        <v>40</v>
      </c>
      <c r="M88" t="s">
        <v>492</v>
      </c>
    </row>
    <row r="89" spans="1:13" x14ac:dyDescent="0.25">
      <c r="A89" t="s">
        <v>5</v>
      </c>
      <c r="B89" t="s">
        <v>12</v>
      </c>
      <c r="C89" t="s">
        <v>831</v>
      </c>
      <c r="D89" t="s">
        <v>912</v>
      </c>
      <c r="E89">
        <v>1</v>
      </c>
      <c r="F89" t="s">
        <v>278</v>
      </c>
      <c r="G89" s="7">
        <v>78920115</v>
      </c>
      <c r="H89" s="5" t="s">
        <v>7</v>
      </c>
      <c r="I89" s="5">
        <v>43731</v>
      </c>
      <c r="J89" s="5">
        <v>43742</v>
      </c>
      <c r="K89">
        <v>11</v>
      </c>
      <c r="L89">
        <v>40</v>
      </c>
      <c r="M89" t="s">
        <v>270</v>
      </c>
    </row>
    <row r="90" spans="1:13" x14ac:dyDescent="0.25">
      <c r="A90" t="s">
        <v>5</v>
      </c>
      <c r="B90" t="s">
        <v>12</v>
      </c>
      <c r="C90" t="s">
        <v>831</v>
      </c>
      <c r="D90" t="s">
        <v>913</v>
      </c>
      <c r="E90">
        <v>1</v>
      </c>
      <c r="F90" t="s">
        <v>278</v>
      </c>
      <c r="G90" s="7">
        <v>78940591</v>
      </c>
      <c r="H90" s="5" t="s">
        <v>7</v>
      </c>
      <c r="I90" s="5">
        <v>43732</v>
      </c>
      <c r="J90" s="5">
        <v>43739</v>
      </c>
      <c r="K90">
        <v>7</v>
      </c>
      <c r="L90">
        <v>40</v>
      </c>
      <c r="M90" t="s">
        <v>270</v>
      </c>
    </row>
    <row r="91" spans="1:13" x14ac:dyDescent="0.25">
      <c r="A91" t="s">
        <v>5</v>
      </c>
      <c r="B91" t="s">
        <v>12</v>
      </c>
      <c r="C91" t="s">
        <v>831</v>
      </c>
      <c r="D91" t="s">
        <v>914</v>
      </c>
      <c r="E91">
        <v>1</v>
      </c>
      <c r="F91" t="s">
        <v>288</v>
      </c>
      <c r="G91" s="7">
        <v>78953887</v>
      </c>
      <c r="H91" s="5" t="s">
        <v>7</v>
      </c>
      <c r="I91" s="5">
        <v>43733</v>
      </c>
      <c r="J91" s="5">
        <v>43742</v>
      </c>
      <c r="K91">
        <v>9</v>
      </c>
      <c r="L91">
        <v>40</v>
      </c>
      <c r="M91" t="s">
        <v>270</v>
      </c>
    </row>
    <row r="92" spans="1:13" x14ac:dyDescent="0.25">
      <c r="A92" t="s">
        <v>5</v>
      </c>
      <c r="B92" t="s">
        <v>12</v>
      </c>
      <c r="C92" t="s">
        <v>831</v>
      </c>
      <c r="D92" t="s">
        <v>915</v>
      </c>
      <c r="E92">
        <v>1</v>
      </c>
      <c r="F92" t="s">
        <v>278</v>
      </c>
      <c r="G92" s="7">
        <v>78970109</v>
      </c>
      <c r="H92" s="5" t="s">
        <v>7</v>
      </c>
      <c r="I92" s="5">
        <v>43733</v>
      </c>
      <c r="J92" s="5">
        <v>43739</v>
      </c>
      <c r="K92">
        <v>6</v>
      </c>
      <c r="L92">
        <v>40</v>
      </c>
      <c r="M92" t="s">
        <v>270</v>
      </c>
    </row>
    <row r="93" spans="1:13" x14ac:dyDescent="0.25">
      <c r="A93" t="s">
        <v>5</v>
      </c>
      <c r="B93" t="s">
        <v>12</v>
      </c>
      <c r="C93" t="s">
        <v>831</v>
      </c>
      <c r="D93" t="s">
        <v>916</v>
      </c>
      <c r="E93">
        <v>1</v>
      </c>
      <c r="F93" t="s">
        <v>278</v>
      </c>
      <c r="G93" s="7">
        <v>79036699</v>
      </c>
      <c r="H93" s="5" t="s">
        <v>7</v>
      </c>
      <c r="I93" s="5">
        <v>43740</v>
      </c>
      <c r="J93" s="5">
        <v>43742</v>
      </c>
      <c r="K93">
        <v>2</v>
      </c>
      <c r="L93">
        <v>40</v>
      </c>
      <c r="M93" t="s">
        <v>270</v>
      </c>
    </row>
    <row r="94" spans="1:13" x14ac:dyDescent="0.25">
      <c r="A94" t="s">
        <v>5</v>
      </c>
      <c r="B94" t="s">
        <v>12</v>
      </c>
      <c r="C94" t="s">
        <v>831</v>
      </c>
      <c r="D94" t="s">
        <v>917</v>
      </c>
      <c r="E94">
        <v>1</v>
      </c>
      <c r="F94" t="s">
        <v>293</v>
      </c>
      <c r="G94" s="7">
        <v>78966037</v>
      </c>
      <c r="H94" s="5" t="s">
        <v>7</v>
      </c>
      <c r="I94" s="5">
        <v>43733</v>
      </c>
      <c r="J94" s="5">
        <v>43740</v>
      </c>
      <c r="K94">
        <v>7</v>
      </c>
      <c r="L94">
        <v>40</v>
      </c>
      <c r="M94" t="s">
        <v>270</v>
      </c>
    </row>
    <row r="95" spans="1:13" x14ac:dyDescent="0.25">
      <c r="A95" t="s">
        <v>5</v>
      </c>
      <c r="B95" t="s">
        <v>12</v>
      </c>
      <c r="C95" t="s">
        <v>831</v>
      </c>
      <c r="D95" t="s">
        <v>918</v>
      </c>
      <c r="E95">
        <v>1</v>
      </c>
      <c r="F95" t="s">
        <v>306</v>
      </c>
      <c r="G95" s="7">
        <v>79033701</v>
      </c>
      <c r="H95" s="5" t="s">
        <v>7</v>
      </c>
      <c r="I95" s="5">
        <v>43739</v>
      </c>
      <c r="J95" s="5">
        <v>43739</v>
      </c>
      <c r="K95">
        <v>0</v>
      </c>
      <c r="L95">
        <v>40</v>
      </c>
      <c r="M95" t="s">
        <v>270</v>
      </c>
    </row>
    <row r="96" spans="1:13" x14ac:dyDescent="0.25">
      <c r="A96" t="s">
        <v>5</v>
      </c>
      <c r="B96" t="s">
        <v>12</v>
      </c>
      <c r="C96" t="s">
        <v>831</v>
      </c>
      <c r="D96" t="s">
        <v>919</v>
      </c>
      <c r="E96">
        <v>1</v>
      </c>
      <c r="F96" t="s">
        <v>283</v>
      </c>
      <c r="G96" s="7">
        <v>79018769</v>
      </c>
      <c r="H96" s="5" t="s">
        <v>7</v>
      </c>
      <c r="I96" s="5">
        <v>43738</v>
      </c>
      <c r="J96" s="5">
        <v>43738</v>
      </c>
      <c r="K96">
        <v>0</v>
      </c>
      <c r="L96">
        <v>40</v>
      </c>
      <c r="M96" t="s">
        <v>492</v>
      </c>
    </row>
    <row r="97" spans="1:13" x14ac:dyDescent="0.25">
      <c r="A97" t="s">
        <v>5</v>
      </c>
      <c r="B97" t="s">
        <v>12</v>
      </c>
      <c r="C97" t="s">
        <v>831</v>
      </c>
      <c r="D97" t="s">
        <v>920</v>
      </c>
      <c r="E97">
        <v>1</v>
      </c>
      <c r="F97" t="s">
        <v>285</v>
      </c>
      <c r="G97" s="7">
        <v>79019739</v>
      </c>
      <c r="H97" s="5" t="s">
        <v>7</v>
      </c>
      <c r="I97" s="5">
        <v>43739</v>
      </c>
      <c r="J97" s="5">
        <v>43739</v>
      </c>
      <c r="K97">
        <v>0</v>
      </c>
      <c r="L97">
        <v>40</v>
      </c>
      <c r="M97" t="s">
        <v>270</v>
      </c>
    </row>
    <row r="98" spans="1:13" x14ac:dyDescent="0.25">
      <c r="A98" t="s">
        <v>5</v>
      </c>
      <c r="B98" t="s">
        <v>12</v>
      </c>
      <c r="C98" t="s">
        <v>831</v>
      </c>
      <c r="D98" t="s">
        <v>921</v>
      </c>
      <c r="E98">
        <v>1</v>
      </c>
      <c r="F98" t="s">
        <v>285</v>
      </c>
      <c r="G98" s="7">
        <v>79020599</v>
      </c>
      <c r="H98" s="5" t="s">
        <v>7</v>
      </c>
      <c r="I98" s="5">
        <v>43739</v>
      </c>
      <c r="J98" s="5">
        <v>43739</v>
      </c>
      <c r="K98">
        <v>0</v>
      </c>
      <c r="L98">
        <v>40</v>
      </c>
      <c r="M98" t="s">
        <v>270</v>
      </c>
    </row>
    <row r="99" spans="1:13" x14ac:dyDescent="0.25">
      <c r="A99" t="s">
        <v>5</v>
      </c>
      <c r="B99" t="s">
        <v>12</v>
      </c>
      <c r="C99" t="s">
        <v>831</v>
      </c>
      <c r="D99" t="s">
        <v>922</v>
      </c>
      <c r="E99">
        <v>1</v>
      </c>
      <c r="F99" t="s">
        <v>297</v>
      </c>
      <c r="G99" s="7">
        <v>78961965</v>
      </c>
      <c r="H99" s="5" t="s">
        <v>7</v>
      </c>
      <c r="I99" s="5">
        <v>43733</v>
      </c>
      <c r="J99" s="5">
        <v>43738</v>
      </c>
      <c r="K99">
        <v>5</v>
      </c>
      <c r="L99">
        <v>40</v>
      </c>
      <c r="M99" t="s">
        <v>492</v>
      </c>
    </row>
    <row r="100" spans="1:13" x14ac:dyDescent="0.25">
      <c r="A100" t="s">
        <v>5</v>
      </c>
      <c r="B100" t="s">
        <v>12</v>
      </c>
      <c r="C100" t="s">
        <v>831</v>
      </c>
      <c r="D100" t="s">
        <v>923</v>
      </c>
      <c r="E100">
        <v>1</v>
      </c>
      <c r="F100" t="s">
        <v>306</v>
      </c>
      <c r="G100" s="7">
        <v>79018393</v>
      </c>
      <c r="H100" s="5" t="s">
        <v>7</v>
      </c>
      <c r="I100" s="5">
        <v>43738</v>
      </c>
      <c r="J100" s="5">
        <v>43738</v>
      </c>
      <c r="K100">
        <v>0</v>
      </c>
      <c r="L100">
        <v>40</v>
      </c>
      <c r="M100" t="s">
        <v>492</v>
      </c>
    </row>
    <row r="101" spans="1:13" x14ac:dyDescent="0.25">
      <c r="A101" t="s">
        <v>5</v>
      </c>
      <c r="B101" t="s">
        <v>12</v>
      </c>
      <c r="C101" t="s">
        <v>831</v>
      </c>
      <c r="D101" t="s">
        <v>924</v>
      </c>
      <c r="E101">
        <v>1</v>
      </c>
      <c r="F101" t="s">
        <v>278</v>
      </c>
      <c r="G101" s="7">
        <v>78878797</v>
      </c>
      <c r="H101" s="5" t="s">
        <v>7</v>
      </c>
      <c r="I101" s="5">
        <v>43726</v>
      </c>
      <c r="J101" s="5">
        <v>43742</v>
      </c>
      <c r="K101">
        <v>16</v>
      </c>
      <c r="L101">
        <v>40</v>
      </c>
      <c r="M101" t="s">
        <v>270</v>
      </c>
    </row>
    <row r="102" spans="1:13" x14ac:dyDescent="0.25">
      <c r="A102" t="s">
        <v>5</v>
      </c>
      <c r="B102" t="s">
        <v>12</v>
      </c>
      <c r="C102" t="s">
        <v>831</v>
      </c>
      <c r="D102" t="s">
        <v>925</v>
      </c>
      <c r="E102">
        <v>1</v>
      </c>
      <c r="F102" t="s">
        <v>315</v>
      </c>
      <c r="G102" s="7">
        <v>79037835</v>
      </c>
      <c r="H102" s="5" t="s">
        <v>7</v>
      </c>
      <c r="I102" s="5">
        <v>43740</v>
      </c>
      <c r="J102" s="5">
        <v>43740</v>
      </c>
      <c r="K102">
        <v>0</v>
      </c>
      <c r="L102">
        <v>40</v>
      </c>
      <c r="M102" t="s">
        <v>270</v>
      </c>
    </row>
    <row r="103" spans="1:13" x14ac:dyDescent="0.25">
      <c r="A103" t="s">
        <v>5</v>
      </c>
      <c r="B103" t="s">
        <v>12</v>
      </c>
      <c r="C103" t="s">
        <v>831</v>
      </c>
      <c r="D103" t="s">
        <v>926</v>
      </c>
      <c r="E103">
        <v>1</v>
      </c>
      <c r="F103" t="s">
        <v>283</v>
      </c>
      <c r="G103" s="7">
        <v>79015807</v>
      </c>
      <c r="H103" s="5" t="s">
        <v>7</v>
      </c>
      <c r="I103" s="5">
        <v>43738</v>
      </c>
      <c r="J103" s="5">
        <v>43738</v>
      </c>
      <c r="K103">
        <v>0</v>
      </c>
      <c r="L103">
        <v>40</v>
      </c>
      <c r="M103" t="s">
        <v>492</v>
      </c>
    </row>
    <row r="104" spans="1:13" x14ac:dyDescent="0.25">
      <c r="A104" t="s">
        <v>5</v>
      </c>
      <c r="B104" t="s">
        <v>12</v>
      </c>
      <c r="C104" t="s">
        <v>831</v>
      </c>
      <c r="D104" t="s">
        <v>927</v>
      </c>
      <c r="E104">
        <v>1</v>
      </c>
      <c r="F104" t="s">
        <v>280</v>
      </c>
      <c r="G104" s="7">
        <v>78928945</v>
      </c>
      <c r="H104" s="5" t="s">
        <v>7</v>
      </c>
      <c r="I104" s="5">
        <v>43731</v>
      </c>
      <c r="J104" s="5">
        <v>43739</v>
      </c>
      <c r="K104">
        <v>8</v>
      </c>
      <c r="L104">
        <v>40</v>
      </c>
      <c r="M104" t="s">
        <v>270</v>
      </c>
    </row>
    <row r="105" spans="1:13" x14ac:dyDescent="0.25">
      <c r="A105" t="s">
        <v>5</v>
      </c>
      <c r="B105" t="s">
        <v>12</v>
      </c>
      <c r="C105" t="s">
        <v>831</v>
      </c>
      <c r="D105" t="s">
        <v>928</v>
      </c>
      <c r="E105">
        <v>1</v>
      </c>
      <c r="F105" t="s">
        <v>283</v>
      </c>
      <c r="G105" s="7">
        <v>79035069</v>
      </c>
      <c r="H105" s="5" t="s">
        <v>7</v>
      </c>
      <c r="I105" s="5">
        <v>43739</v>
      </c>
      <c r="J105" s="5">
        <v>43739</v>
      </c>
      <c r="K105">
        <v>0</v>
      </c>
      <c r="L105">
        <v>40</v>
      </c>
      <c r="M105" t="s">
        <v>270</v>
      </c>
    </row>
    <row r="106" spans="1:13" x14ac:dyDescent="0.25">
      <c r="A106" t="s">
        <v>5</v>
      </c>
      <c r="B106" t="s">
        <v>12</v>
      </c>
      <c r="C106" t="s">
        <v>831</v>
      </c>
      <c r="D106" t="s">
        <v>929</v>
      </c>
      <c r="E106">
        <v>1</v>
      </c>
      <c r="F106" t="s">
        <v>292</v>
      </c>
      <c r="G106" s="7">
        <v>78070149</v>
      </c>
      <c r="H106" s="5" t="s">
        <v>8</v>
      </c>
      <c r="I106" s="5">
        <v>43658</v>
      </c>
      <c r="J106" s="5">
        <v>43738</v>
      </c>
      <c r="K106">
        <v>80</v>
      </c>
      <c r="L106">
        <v>40</v>
      </c>
      <c r="M106" t="s">
        <v>492</v>
      </c>
    </row>
    <row r="107" spans="1:13" x14ac:dyDescent="0.25">
      <c r="A107" t="s">
        <v>5</v>
      </c>
      <c r="B107" t="s">
        <v>13</v>
      </c>
      <c r="C107" t="s">
        <v>831</v>
      </c>
      <c r="D107" t="s">
        <v>930</v>
      </c>
      <c r="E107">
        <v>1</v>
      </c>
      <c r="F107" t="s">
        <v>284</v>
      </c>
      <c r="G107" s="7">
        <v>78162495</v>
      </c>
      <c r="H107" s="5" t="s">
        <v>7</v>
      </c>
      <c r="I107" s="5">
        <v>43664</v>
      </c>
      <c r="J107" s="5">
        <v>43740</v>
      </c>
      <c r="K107">
        <v>76</v>
      </c>
      <c r="L107">
        <v>40</v>
      </c>
      <c r="M107" t="s">
        <v>270</v>
      </c>
    </row>
    <row r="108" spans="1:13" x14ac:dyDescent="0.25">
      <c r="A108" t="s">
        <v>5</v>
      </c>
      <c r="B108" t="s">
        <v>13</v>
      </c>
      <c r="C108" t="s">
        <v>831</v>
      </c>
      <c r="D108" t="s">
        <v>931</v>
      </c>
      <c r="E108">
        <v>1</v>
      </c>
      <c r="F108" t="s">
        <v>293</v>
      </c>
      <c r="G108" s="7">
        <v>78880463</v>
      </c>
      <c r="H108" s="5" t="s">
        <v>7</v>
      </c>
      <c r="I108" s="5">
        <v>43726</v>
      </c>
      <c r="J108" s="5">
        <v>43738</v>
      </c>
      <c r="K108">
        <v>12</v>
      </c>
      <c r="L108">
        <v>40</v>
      </c>
      <c r="M108" t="s">
        <v>492</v>
      </c>
    </row>
    <row r="109" spans="1:13" x14ac:dyDescent="0.25">
      <c r="A109" t="s">
        <v>5</v>
      </c>
      <c r="B109" t="s">
        <v>13</v>
      </c>
      <c r="C109" t="s">
        <v>831</v>
      </c>
      <c r="D109" t="s">
        <v>932</v>
      </c>
      <c r="E109">
        <v>1</v>
      </c>
      <c r="F109" t="s">
        <v>290</v>
      </c>
      <c r="G109" s="7">
        <v>79013185</v>
      </c>
      <c r="H109" s="5" t="s">
        <v>7</v>
      </c>
      <c r="I109" s="5">
        <v>43738</v>
      </c>
      <c r="J109" s="5">
        <v>43738</v>
      </c>
      <c r="K109">
        <v>0</v>
      </c>
      <c r="L109">
        <v>40</v>
      </c>
      <c r="M109" t="s">
        <v>492</v>
      </c>
    </row>
    <row r="110" spans="1:13" x14ac:dyDescent="0.25">
      <c r="A110" t="s">
        <v>5</v>
      </c>
      <c r="B110" t="s">
        <v>13</v>
      </c>
      <c r="C110" t="s">
        <v>831</v>
      </c>
      <c r="D110" t="s">
        <v>933</v>
      </c>
      <c r="E110">
        <v>1</v>
      </c>
      <c r="F110" t="s">
        <v>278</v>
      </c>
      <c r="G110" s="7">
        <v>79082157</v>
      </c>
      <c r="H110" s="5" t="s">
        <v>7</v>
      </c>
      <c r="I110" s="5">
        <v>43742</v>
      </c>
      <c r="J110" s="5">
        <v>43742</v>
      </c>
      <c r="K110">
        <v>0</v>
      </c>
      <c r="L110">
        <v>40</v>
      </c>
      <c r="M110" t="s">
        <v>270</v>
      </c>
    </row>
    <row r="111" spans="1:13" x14ac:dyDescent="0.25">
      <c r="A111" t="s">
        <v>5</v>
      </c>
      <c r="B111" t="s">
        <v>13</v>
      </c>
      <c r="C111" t="s">
        <v>831</v>
      </c>
      <c r="D111" t="s">
        <v>934</v>
      </c>
      <c r="E111">
        <v>1</v>
      </c>
      <c r="F111" t="s">
        <v>300</v>
      </c>
      <c r="G111" s="7">
        <v>78987203</v>
      </c>
      <c r="H111" s="5" t="s">
        <v>7</v>
      </c>
      <c r="I111" s="5">
        <v>43734</v>
      </c>
      <c r="J111" s="5">
        <v>43742</v>
      </c>
      <c r="K111">
        <v>8</v>
      </c>
      <c r="L111">
        <v>40</v>
      </c>
      <c r="M111" t="s">
        <v>270</v>
      </c>
    </row>
    <row r="112" spans="1:13" x14ac:dyDescent="0.25">
      <c r="A112" t="s">
        <v>5</v>
      </c>
      <c r="B112" t="s">
        <v>13</v>
      </c>
      <c r="C112" t="s">
        <v>831</v>
      </c>
      <c r="D112" t="s">
        <v>935</v>
      </c>
      <c r="E112">
        <v>1</v>
      </c>
      <c r="F112" t="s">
        <v>278</v>
      </c>
      <c r="G112" s="7">
        <v>78747965</v>
      </c>
      <c r="H112" s="5" t="s">
        <v>7</v>
      </c>
      <c r="I112" s="5">
        <v>43717</v>
      </c>
      <c r="J112" s="5">
        <v>43738</v>
      </c>
      <c r="K112">
        <v>21</v>
      </c>
      <c r="L112">
        <v>40</v>
      </c>
      <c r="M112" t="s">
        <v>492</v>
      </c>
    </row>
    <row r="113" spans="1:13" x14ac:dyDescent="0.25">
      <c r="A113" t="s">
        <v>5</v>
      </c>
      <c r="B113" t="s">
        <v>13</v>
      </c>
      <c r="C113" t="s">
        <v>831</v>
      </c>
      <c r="D113" t="s">
        <v>936</v>
      </c>
      <c r="E113">
        <v>1</v>
      </c>
      <c r="F113" t="s">
        <v>297</v>
      </c>
      <c r="G113" s="7">
        <v>78966349</v>
      </c>
      <c r="H113" s="5" t="s">
        <v>7</v>
      </c>
      <c r="I113" s="5">
        <v>43733</v>
      </c>
      <c r="J113" s="5">
        <v>43742</v>
      </c>
      <c r="K113">
        <v>9</v>
      </c>
      <c r="L113">
        <v>40</v>
      </c>
      <c r="M113" t="s">
        <v>270</v>
      </c>
    </row>
    <row r="114" spans="1:13" x14ac:dyDescent="0.25">
      <c r="A114" t="s">
        <v>5</v>
      </c>
      <c r="B114" t="s">
        <v>13</v>
      </c>
      <c r="C114" t="s">
        <v>831</v>
      </c>
      <c r="D114" t="s">
        <v>937</v>
      </c>
      <c r="E114">
        <v>1</v>
      </c>
      <c r="F114" t="s">
        <v>290</v>
      </c>
      <c r="G114" s="7">
        <v>79041717</v>
      </c>
      <c r="H114" s="5" t="s">
        <v>7</v>
      </c>
      <c r="I114" s="5">
        <v>43740</v>
      </c>
      <c r="J114" s="5">
        <v>43740</v>
      </c>
      <c r="K114">
        <v>0</v>
      </c>
      <c r="L114">
        <v>40</v>
      </c>
      <c r="M114" t="s">
        <v>270</v>
      </c>
    </row>
    <row r="115" spans="1:13" x14ac:dyDescent="0.25">
      <c r="A115" t="s">
        <v>5</v>
      </c>
      <c r="B115" t="s">
        <v>13</v>
      </c>
      <c r="C115" t="s">
        <v>831</v>
      </c>
      <c r="D115" t="s">
        <v>938</v>
      </c>
      <c r="E115">
        <v>1</v>
      </c>
      <c r="F115" t="s">
        <v>278</v>
      </c>
      <c r="G115" s="7">
        <v>79041109</v>
      </c>
      <c r="H115" s="5" t="s">
        <v>7</v>
      </c>
      <c r="I115" s="5">
        <v>43740</v>
      </c>
      <c r="J115" s="5">
        <v>43740</v>
      </c>
      <c r="K115">
        <v>0</v>
      </c>
      <c r="L115">
        <v>40</v>
      </c>
      <c r="M115" t="s">
        <v>270</v>
      </c>
    </row>
    <row r="116" spans="1:13" x14ac:dyDescent="0.25">
      <c r="A116" t="s">
        <v>5</v>
      </c>
      <c r="B116" t="s">
        <v>13</v>
      </c>
      <c r="C116" t="s">
        <v>831</v>
      </c>
      <c r="D116" t="s">
        <v>939</v>
      </c>
      <c r="E116">
        <v>1</v>
      </c>
      <c r="F116" t="s">
        <v>285</v>
      </c>
      <c r="G116" s="7">
        <v>78977413</v>
      </c>
      <c r="H116" s="5" t="s">
        <v>7</v>
      </c>
      <c r="I116" s="5">
        <v>43734</v>
      </c>
      <c r="J116" s="5">
        <v>43739</v>
      </c>
      <c r="K116">
        <v>5</v>
      </c>
      <c r="L116">
        <v>40</v>
      </c>
      <c r="M116" t="s">
        <v>270</v>
      </c>
    </row>
    <row r="117" spans="1:13" x14ac:dyDescent="0.25">
      <c r="A117" t="s">
        <v>5</v>
      </c>
      <c r="B117" t="s">
        <v>13</v>
      </c>
      <c r="C117" t="s">
        <v>831</v>
      </c>
      <c r="D117" t="s">
        <v>314</v>
      </c>
      <c r="E117">
        <v>1</v>
      </c>
      <c r="F117" t="s">
        <v>283</v>
      </c>
      <c r="G117" s="7">
        <v>79009105</v>
      </c>
      <c r="H117" s="5" t="s">
        <v>7</v>
      </c>
      <c r="I117" s="5">
        <v>43738</v>
      </c>
      <c r="J117" s="5">
        <v>43740</v>
      </c>
      <c r="K117">
        <v>2</v>
      </c>
      <c r="L117">
        <v>40</v>
      </c>
      <c r="M117" t="s">
        <v>270</v>
      </c>
    </row>
    <row r="118" spans="1:13" x14ac:dyDescent="0.25">
      <c r="A118" t="s">
        <v>5</v>
      </c>
      <c r="B118" t="s">
        <v>13</v>
      </c>
      <c r="C118" t="s">
        <v>831</v>
      </c>
      <c r="D118" t="s">
        <v>940</v>
      </c>
      <c r="E118">
        <v>1</v>
      </c>
      <c r="F118" t="s">
        <v>290</v>
      </c>
      <c r="G118" s="7">
        <v>79028237</v>
      </c>
      <c r="H118" s="5" t="s">
        <v>7</v>
      </c>
      <c r="I118" s="5">
        <v>43739</v>
      </c>
      <c r="J118" s="5">
        <v>43739</v>
      </c>
      <c r="K118">
        <v>0</v>
      </c>
      <c r="L118">
        <v>40</v>
      </c>
      <c r="M118" t="s">
        <v>270</v>
      </c>
    </row>
    <row r="119" spans="1:13" x14ac:dyDescent="0.25">
      <c r="A119" t="s">
        <v>5</v>
      </c>
      <c r="B119" t="s">
        <v>13</v>
      </c>
      <c r="C119" t="s">
        <v>831</v>
      </c>
      <c r="D119" t="s">
        <v>941</v>
      </c>
      <c r="E119">
        <v>1</v>
      </c>
      <c r="F119" t="s">
        <v>297</v>
      </c>
      <c r="G119" s="7">
        <v>79013517</v>
      </c>
      <c r="H119" s="5" t="s">
        <v>7</v>
      </c>
      <c r="I119" s="5">
        <v>43738</v>
      </c>
      <c r="J119" s="5">
        <v>43740</v>
      </c>
      <c r="K119">
        <v>2</v>
      </c>
      <c r="L119">
        <v>40</v>
      </c>
      <c r="M119" t="s">
        <v>270</v>
      </c>
    </row>
    <row r="120" spans="1:13" x14ac:dyDescent="0.25">
      <c r="A120" t="s">
        <v>5</v>
      </c>
      <c r="B120" t="s">
        <v>13</v>
      </c>
      <c r="C120" t="s">
        <v>831</v>
      </c>
      <c r="D120" t="s">
        <v>942</v>
      </c>
      <c r="E120">
        <v>1</v>
      </c>
      <c r="F120" t="s">
        <v>278</v>
      </c>
      <c r="G120" s="7">
        <v>79021781</v>
      </c>
      <c r="H120" s="5" t="s">
        <v>7</v>
      </c>
      <c r="I120" s="5">
        <v>43739</v>
      </c>
      <c r="J120" s="5">
        <v>43739</v>
      </c>
      <c r="K120">
        <v>0</v>
      </c>
      <c r="L120">
        <v>40</v>
      </c>
      <c r="M120" t="s">
        <v>270</v>
      </c>
    </row>
    <row r="121" spans="1:13" x14ac:dyDescent="0.25">
      <c r="A121" t="s">
        <v>5</v>
      </c>
      <c r="B121" t="s">
        <v>13</v>
      </c>
      <c r="C121" t="s">
        <v>831</v>
      </c>
      <c r="D121" t="s">
        <v>943</v>
      </c>
      <c r="E121">
        <v>1</v>
      </c>
      <c r="F121" t="s">
        <v>306</v>
      </c>
      <c r="G121" s="7">
        <v>78968419</v>
      </c>
      <c r="H121" s="5" t="s">
        <v>7</v>
      </c>
      <c r="I121" s="5">
        <v>43733</v>
      </c>
      <c r="J121" s="5">
        <v>43738</v>
      </c>
      <c r="K121">
        <v>5</v>
      </c>
      <c r="L121">
        <v>40</v>
      </c>
      <c r="M121" t="s">
        <v>492</v>
      </c>
    </row>
    <row r="122" spans="1:13" x14ac:dyDescent="0.25">
      <c r="A122" t="s">
        <v>5</v>
      </c>
      <c r="B122" t="s">
        <v>13</v>
      </c>
      <c r="C122" t="s">
        <v>831</v>
      </c>
      <c r="D122" t="s">
        <v>944</v>
      </c>
      <c r="E122">
        <v>1</v>
      </c>
      <c r="F122" t="s">
        <v>278</v>
      </c>
      <c r="G122" s="7">
        <v>79012307</v>
      </c>
      <c r="H122" s="5" t="s">
        <v>7</v>
      </c>
      <c r="I122" s="5">
        <v>43738</v>
      </c>
      <c r="J122" s="5">
        <v>43738</v>
      </c>
      <c r="K122">
        <v>0</v>
      </c>
      <c r="L122">
        <v>40</v>
      </c>
      <c r="M122" t="s">
        <v>492</v>
      </c>
    </row>
    <row r="123" spans="1:13" x14ac:dyDescent="0.25">
      <c r="A123" t="s">
        <v>5</v>
      </c>
      <c r="B123" t="s">
        <v>13</v>
      </c>
      <c r="C123" t="s">
        <v>831</v>
      </c>
      <c r="D123" t="s">
        <v>945</v>
      </c>
      <c r="E123">
        <v>1</v>
      </c>
      <c r="F123" t="s">
        <v>278</v>
      </c>
      <c r="G123" s="7">
        <v>79080347</v>
      </c>
      <c r="H123" s="5" t="s">
        <v>7</v>
      </c>
      <c r="I123" s="5">
        <v>43742</v>
      </c>
      <c r="J123" s="5">
        <v>43742</v>
      </c>
      <c r="K123">
        <v>0</v>
      </c>
      <c r="L123">
        <v>40</v>
      </c>
      <c r="M123" t="s">
        <v>270</v>
      </c>
    </row>
    <row r="124" spans="1:13" x14ac:dyDescent="0.25">
      <c r="A124" t="s">
        <v>5</v>
      </c>
      <c r="B124" t="s">
        <v>13</v>
      </c>
      <c r="C124" t="s">
        <v>831</v>
      </c>
      <c r="D124" t="s">
        <v>946</v>
      </c>
      <c r="E124">
        <v>1</v>
      </c>
      <c r="F124" t="s">
        <v>355</v>
      </c>
      <c r="G124" s="7">
        <v>79041391</v>
      </c>
      <c r="H124" s="5" t="s">
        <v>7</v>
      </c>
      <c r="I124" s="5">
        <v>43740</v>
      </c>
      <c r="J124" s="5">
        <v>43740</v>
      </c>
      <c r="K124">
        <v>0</v>
      </c>
      <c r="L124">
        <v>40</v>
      </c>
      <c r="M124" t="s">
        <v>270</v>
      </c>
    </row>
    <row r="125" spans="1:13" x14ac:dyDescent="0.25">
      <c r="A125" t="s">
        <v>5</v>
      </c>
      <c r="B125" t="s">
        <v>13</v>
      </c>
      <c r="C125" t="s">
        <v>831</v>
      </c>
      <c r="D125" t="s">
        <v>947</v>
      </c>
      <c r="E125">
        <v>1</v>
      </c>
      <c r="F125" t="s">
        <v>282</v>
      </c>
      <c r="G125" s="7">
        <v>79045157</v>
      </c>
      <c r="H125" s="5" t="s">
        <v>7</v>
      </c>
      <c r="I125" s="5">
        <v>43740</v>
      </c>
      <c r="J125" s="5">
        <v>43740</v>
      </c>
      <c r="K125">
        <v>0</v>
      </c>
      <c r="L125">
        <v>40</v>
      </c>
      <c r="M125" t="s">
        <v>270</v>
      </c>
    </row>
    <row r="126" spans="1:13" x14ac:dyDescent="0.25">
      <c r="A126" t="s">
        <v>5</v>
      </c>
      <c r="B126" t="s">
        <v>13</v>
      </c>
      <c r="C126" t="s">
        <v>831</v>
      </c>
      <c r="D126" t="s">
        <v>948</v>
      </c>
      <c r="E126">
        <v>1</v>
      </c>
      <c r="F126" t="s">
        <v>315</v>
      </c>
      <c r="G126" s="7">
        <v>79009455</v>
      </c>
      <c r="H126" s="5" t="s">
        <v>7</v>
      </c>
      <c r="I126" s="5">
        <v>43738</v>
      </c>
      <c r="J126" s="5">
        <v>43740</v>
      </c>
      <c r="K126">
        <v>2</v>
      </c>
      <c r="L126">
        <v>40</v>
      </c>
      <c r="M126" t="s">
        <v>270</v>
      </c>
    </row>
    <row r="127" spans="1:13" x14ac:dyDescent="0.25">
      <c r="A127" t="s">
        <v>5</v>
      </c>
      <c r="B127" t="s">
        <v>13</v>
      </c>
      <c r="C127" t="s">
        <v>831</v>
      </c>
      <c r="D127" t="s">
        <v>949</v>
      </c>
      <c r="E127">
        <v>1</v>
      </c>
      <c r="F127" t="s">
        <v>361</v>
      </c>
      <c r="G127" s="7">
        <v>79044783</v>
      </c>
      <c r="H127" s="5" t="s">
        <v>7</v>
      </c>
      <c r="I127" s="5">
        <v>43740</v>
      </c>
      <c r="J127" s="5">
        <v>43740</v>
      </c>
      <c r="K127">
        <v>0</v>
      </c>
      <c r="L127">
        <v>40</v>
      </c>
      <c r="M127" t="s">
        <v>270</v>
      </c>
    </row>
    <row r="128" spans="1:13" x14ac:dyDescent="0.25">
      <c r="A128" t="s">
        <v>5</v>
      </c>
      <c r="B128" t="s">
        <v>13</v>
      </c>
      <c r="C128" t="s">
        <v>831</v>
      </c>
      <c r="D128" t="s">
        <v>950</v>
      </c>
      <c r="E128">
        <v>1</v>
      </c>
      <c r="F128" t="s">
        <v>290</v>
      </c>
      <c r="G128" s="7">
        <v>79044703</v>
      </c>
      <c r="H128" s="5" t="s">
        <v>7</v>
      </c>
      <c r="I128" s="5">
        <v>43740</v>
      </c>
      <c r="J128" s="5">
        <v>43740</v>
      </c>
      <c r="K128">
        <v>0</v>
      </c>
      <c r="L128">
        <v>40</v>
      </c>
      <c r="M128" t="s">
        <v>270</v>
      </c>
    </row>
    <row r="129" spans="1:13" x14ac:dyDescent="0.25">
      <c r="A129" t="s">
        <v>5</v>
      </c>
      <c r="B129" t="s">
        <v>13</v>
      </c>
      <c r="C129" t="s">
        <v>831</v>
      </c>
      <c r="D129" t="s">
        <v>951</v>
      </c>
      <c r="E129">
        <v>1</v>
      </c>
      <c r="F129" t="s">
        <v>278</v>
      </c>
      <c r="G129" s="7">
        <v>79045083</v>
      </c>
      <c r="H129" s="5" t="s">
        <v>7</v>
      </c>
      <c r="I129" s="5">
        <v>43740</v>
      </c>
      <c r="J129" s="5">
        <v>43740</v>
      </c>
      <c r="K129">
        <v>0</v>
      </c>
      <c r="L129">
        <v>40</v>
      </c>
      <c r="M129" t="s">
        <v>270</v>
      </c>
    </row>
    <row r="130" spans="1:13" x14ac:dyDescent="0.25">
      <c r="A130" t="s">
        <v>5</v>
      </c>
      <c r="B130" t="s">
        <v>13</v>
      </c>
      <c r="C130" t="s">
        <v>831</v>
      </c>
      <c r="D130" t="s">
        <v>952</v>
      </c>
      <c r="E130">
        <v>1</v>
      </c>
      <c r="F130" t="s">
        <v>278</v>
      </c>
      <c r="G130" s="7">
        <v>79075069</v>
      </c>
      <c r="H130" s="5" t="s">
        <v>7</v>
      </c>
      <c r="I130" s="5">
        <v>43742</v>
      </c>
      <c r="J130" s="5">
        <v>43742</v>
      </c>
      <c r="K130">
        <v>0</v>
      </c>
      <c r="L130">
        <v>40</v>
      </c>
      <c r="M130" t="s">
        <v>270</v>
      </c>
    </row>
    <row r="131" spans="1:13" x14ac:dyDescent="0.25">
      <c r="A131" t="s">
        <v>5</v>
      </c>
      <c r="B131" t="s">
        <v>13</v>
      </c>
      <c r="C131" t="s">
        <v>831</v>
      </c>
      <c r="D131" t="s">
        <v>953</v>
      </c>
      <c r="E131">
        <v>1</v>
      </c>
      <c r="F131" t="s">
        <v>285</v>
      </c>
      <c r="G131" s="7">
        <v>78632269</v>
      </c>
      <c r="H131" s="5" t="s">
        <v>7</v>
      </c>
      <c r="I131" s="5">
        <v>43707</v>
      </c>
      <c r="J131" s="5">
        <v>43742</v>
      </c>
      <c r="K131">
        <v>35</v>
      </c>
      <c r="L131">
        <v>40</v>
      </c>
      <c r="M131" t="s">
        <v>270</v>
      </c>
    </row>
    <row r="132" spans="1:13" x14ac:dyDescent="0.25">
      <c r="A132" t="s">
        <v>5</v>
      </c>
      <c r="B132" t="s">
        <v>13</v>
      </c>
      <c r="C132" t="s">
        <v>831</v>
      </c>
      <c r="D132" t="s">
        <v>954</v>
      </c>
      <c r="E132">
        <v>1</v>
      </c>
      <c r="F132" t="s">
        <v>290</v>
      </c>
      <c r="G132" s="7">
        <v>79006953</v>
      </c>
      <c r="H132" s="5" t="s">
        <v>7</v>
      </c>
      <c r="I132" s="5">
        <v>43738</v>
      </c>
      <c r="J132" s="5">
        <v>43738</v>
      </c>
      <c r="K132">
        <v>0</v>
      </c>
      <c r="L132">
        <v>40</v>
      </c>
      <c r="M132" t="s">
        <v>492</v>
      </c>
    </row>
    <row r="133" spans="1:13" x14ac:dyDescent="0.25">
      <c r="A133" t="s">
        <v>5</v>
      </c>
      <c r="B133" t="s">
        <v>955</v>
      </c>
      <c r="C133" t="s">
        <v>831</v>
      </c>
      <c r="D133" t="s">
        <v>956</v>
      </c>
      <c r="E133">
        <v>1</v>
      </c>
      <c r="F133" t="s">
        <v>278</v>
      </c>
      <c r="G133" s="7">
        <v>77539047</v>
      </c>
      <c r="H133" s="5" t="s">
        <v>7</v>
      </c>
      <c r="I133" s="5">
        <v>43623</v>
      </c>
      <c r="J133" s="5">
        <v>43742</v>
      </c>
      <c r="K133">
        <v>119</v>
      </c>
      <c r="L133">
        <v>40</v>
      </c>
      <c r="M133" t="s">
        <v>270</v>
      </c>
    </row>
    <row r="134" spans="1:13" x14ac:dyDescent="0.25">
      <c r="A134" t="s">
        <v>5</v>
      </c>
      <c r="B134" t="s">
        <v>14</v>
      </c>
      <c r="C134" t="s">
        <v>831</v>
      </c>
      <c r="D134" t="s">
        <v>957</v>
      </c>
      <c r="E134">
        <v>2</v>
      </c>
      <c r="F134" t="s">
        <v>286</v>
      </c>
      <c r="G134" s="7">
        <v>78952483</v>
      </c>
      <c r="H134" s="5" t="s">
        <v>7</v>
      </c>
      <c r="I134" s="5">
        <v>43732</v>
      </c>
      <c r="J134" s="5">
        <v>43740</v>
      </c>
      <c r="K134">
        <v>8</v>
      </c>
      <c r="L134">
        <v>40</v>
      </c>
      <c r="M134" t="s">
        <v>270</v>
      </c>
    </row>
    <row r="135" spans="1:13" x14ac:dyDescent="0.25">
      <c r="A135" t="s">
        <v>5</v>
      </c>
      <c r="B135" t="s">
        <v>14</v>
      </c>
      <c r="C135" t="s">
        <v>831</v>
      </c>
      <c r="D135" t="s">
        <v>958</v>
      </c>
      <c r="E135">
        <v>1</v>
      </c>
      <c r="F135" t="s">
        <v>287</v>
      </c>
      <c r="G135" s="7">
        <v>78945081</v>
      </c>
      <c r="H135" s="5" t="s">
        <v>7</v>
      </c>
      <c r="I135" s="5">
        <v>43732</v>
      </c>
      <c r="J135" s="5">
        <v>43738</v>
      </c>
      <c r="K135">
        <v>6</v>
      </c>
      <c r="L135">
        <v>40</v>
      </c>
      <c r="M135" t="s">
        <v>492</v>
      </c>
    </row>
    <row r="136" spans="1:13" x14ac:dyDescent="0.25">
      <c r="A136" t="s">
        <v>5</v>
      </c>
      <c r="B136" t="s">
        <v>14</v>
      </c>
      <c r="C136" t="s">
        <v>831</v>
      </c>
      <c r="D136" t="s">
        <v>959</v>
      </c>
      <c r="E136">
        <v>1</v>
      </c>
      <c r="F136" t="s">
        <v>278</v>
      </c>
      <c r="G136" s="7">
        <v>77399007</v>
      </c>
      <c r="H136" s="5" t="s">
        <v>7</v>
      </c>
      <c r="I136" s="5">
        <v>43613</v>
      </c>
      <c r="J136" s="5">
        <v>43741</v>
      </c>
      <c r="K136">
        <v>128</v>
      </c>
      <c r="L136">
        <v>40</v>
      </c>
      <c r="M136" t="s">
        <v>270</v>
      </c>
    </row>
    <row r="137" spans="1:13" x14ac:dyDescent="0.25">
      <c r="A137" t="s">
        <v>5</v>
      </c>
      <c r="B137" t="s">
        <v>14</v>
      </c>
      <c r="C137" t="s">
        <v>831</v>
      </c>
      <c r="D137" t="s">
        <v>960</v>
      </c>
      <c r="E137">
        <v>1</v>
      </c>
      <c r="F137" t="s">
        <v>286</v>
      </c>
      <c r="G137" s="7">
        <v>79018791</v>
      </c>
      <c r="H137" s="5" t="s">
        <v>7</v>
      </c>
      <c r="I137" s="5">
        <v>43738</v>
      </c>
      <c r="J137" s="5">
        <v>43740</v>
      </c>
      <c r="K137">
        <v>2</v>
      </c>
      <c r="L137">
        <v>40</v>
      </c>
      <c r="M137" t="s">
        <v>270</v>
      </c>
    </row>
    <row r="138" spans="1:13" x14ac:dyDescent="0.25">
      <c r="A138" t="s">
        <v>5</v>
      </c>
      <c r="B138" t="s">
        <v>14</v>
      </c>
      <c r="C138" t="s">
        <v>831</v>
      </c>
      <c r="D138" t="s">
        <v>961</v>
      </c>
      <c r="E138">
        <v>1</v>
      </c>
      <c r="F138" t="s">
        <v>278</v>
      </c>
      <c r="G138" s="7">
        <v>78922499</v>
      </c>
      <c r="H138" s="5" t="s">
        <v>7</v>
      </c>
      <c r="I138" s="5">
        <v>43731</v>
      </c>
      <c r="J138" s="5">
        <v>43741</v>
      </c>
      <c r="K138">
        <v>10</v>
      </c>
      <c r="L138">
        <v>40</v>
      </c>
      <c r="M138" t="s">
        <v>270</v>
      </c>
    </row>
    <row r="139" spans="1:13" x14ac:dyDescent="0.25">
      <c r="A139" t="s">
        <v>5</v>
      </c>
      <c r="B139" t="s">
        <v>14</v>
      </c>
      <c r="C139" t="s">
        <v>831</v>
      </c>
      <c r="D139" t="s">
        <v>962</v>
      </c>
      <c r="E139">
        <v>1</v>
      </c>
      <c r="F139" t="s">
        <v>278</v>
      </c>
      <c r="G139" s="7">
        <v>78580433</v>
      </c>
      <c r="H139" s="5" t="s">
        <v>7</v>
      </c>
      <c r="I139" s="5">
        <v>43704</v>
      </c>
      <c r="J139" s="5">
        <v>43742</v>
      </c>
      <c r="K139">
        <v>38</v>
      </c>
      <c r="L139">
        <v>40</v>
      </c>
      <c r="M139" t="s">
        <v>270</v>
      </c>
    </row>
    <row r="140" spans="1:13" x14ac:dyDescent="0.25">
      <c r="A140" t="s">
        <v>5</v>
      </c>
      <c r="B140" t="s">
        <v>14</v>
      </c>
      <c r="C140" t="s">
        <v>831</v>
      </c>
      <c r="D140" t="s">
        <v>963</v>
      </c>
      <c r="E140">
        <v>1</v>
      </c>
      <c r="F140" t="s">
        <v>306</v>
      </c>
      <c r="G140" s="7">
        <v>79029881</v>
      </c>
      <c r="H140" s="5" t="s">
        <v>7</v>
      </c>
      <c r="I140" s="5">
        <v>43739</v>
      </c>
      <c r="J140" s="5">
        <v>43739</v>
      </c>
      <c r="K140">
        <v>0</v>
      </c>
      <c r="L140">
        <v>40</v>
      </c>
      <c r="M140" t="s">
        <v>270</v>
      </c>
    </row>
    <row r="141" spans="1:13" x14ac:dyDescent="0.25">
      <c r="A141" t="s">
        <v>5</v>
      </c>
      <c r="B141" t="s">
        <v>14</v>
      </c>
      <c r="C141" t="s">
        <v>831</v>
      </c>
      <c r="D141" t="s">
        <v>964</v>
      </c>
      <c r="E141">
        <v>1</v>
      </c>
      <c r="F141" t="s">
        <v>306</v>
      </c>
      <c r="G141" s="7">
        <v>79023515</v>
      </c>
      <c r="H141" s="5" t="s">
        <v>7</v>
      </c>
      <c r="I141" s="5">
        <v>43739</v>
      </c>
      <c r="J141" s="5">
        <v>43739</v>
      </c>
      <c r="K141">
        <v>0</v>
      </c>
      <c r="L141">
        <v>40</v>
      </c>
      <c r="M141" t="s">
        <v>270</v>
      </c>
    </row>
    <row r="142" spans="1:13" x14ac:dyDescent="0.25">
      <c r="A142" t="s">
        <v>5</v>
      </c>
      <c r="B142" t="s">
        <v>14</v>
      </c>
      <c r="C142" t="s">
        <v>831</v>
      </c>
      <c r="D142" t="s">
        <v>965</v>
      </c>
      <c r="E142">
        <v>1</v>
      </c>
      <c r="F142" t="s">
        <v>278</v>
      </c>
      <c r="G142" s="7">
        <v>77288331</v>
      </c>
      <c r="H142" s="5" t="s">
        <v>7</v>
      </c>
      <c r="I142" s="5">
        <v>43606</v>
      </c>
      <c r="J142" s="5">
        <v>43742</v>
      </c>
      <c r="K142">
        <v>136</v>
      </c>
      <c r="L142">
        <v>40</v>
      </c>
      <c r="M142" t="s">
        <v>270</v>
      </c>
    </row>
    <row r="143" spans="1:13" x14ac:dyDescent="0.25">
      <c r="A143" t="s">
        <v>5</v>
      </c>
      <c r="B143" t="s">
        <v>14</v>
      </c>
      <c r="C143" t="s">
        <v>831</v>
      </c>
      <c r="D143" t="s">
        <v>966</v>
      </c>
      <c r="E143">
        <v>1</v>
      </c>
      <c r="F143" t="s">
        <v>287</v>
      </c>
      <c r="G143" s="7">
        <v>78985841</v>
      </c>
      <c r="H143" s="5" t="s">
        <v>7</v>
      </c>
      <c r="I143" s="5">
        <v>43734</v>
      </c>
      <c r="J143" s="5">
        <v>43740</v>
      </c>
      <c r="K143">
        <v>6</v>
      </c>
      <c r="L143">
        <v>40</v>
      </c>
      <c r="M143" t="s">
        <v>270</v>
      </c>
    </row>
    <row r="144" spans="1:13" x14ac:dyDescent="0.25">
      <c r="A144" t="s">
        <v>5</v>
      </c>
      <c r="B144" t="s">
        <v>14</v>
      </c>
      <c r="C144" t="s">
        <v>831</v>
      </c>
      <c r="D144" t="s">
        <v>298</v>
      </c>
      <c r="E144">
        <v>2</v>
      </c>
      <c r="F144" t="s">
        <v>283</v>
      </c>
      <c r="G144" s="7">
        <v>78970813</v>
      </c>
      <c r="H144" s="5" t="s">
        <v>7</v>
      </c>
      <c r="I144" s="5">
        <v>43733</v>
      </c>
      <c r="J144" s="5">
        <v>43740</v>
      </c>
      <c r="K144">
        <v>7</v>
      </c>
      <c r="L144">
        <v>40</v>
      </c>
      <c r="M144" t="s">
        <v>270</v>
      </c>
    </row>
    <row r="145" spans="1:13" x14ac:dyDescent="0.25">
      <c r="A145" t="s">
        <v>5</v>
      </c>
      <c r="B145" t="s">
        <v>14</v>
      </c>
      <c r="C145" t="s">
        <v>831</v>
      </c>
      <c r="D145" t="s">
        <v>967</v>
      </c>
      <c r="E145">
        <v>1</v>
      </c>
      <c r="F145" t="s">
        <v>288</v>
      </c>
      <c r="G145" s="7">
        <v>78919647</v>
      </c>
      <c r="H145" s="5" t="s">
        <v>7</v>
      </c>
      <c r="I145" s="5">
        <v>43731</v>
      </c>
      <c r="J145" s="5">
        <v>43739</v>
      </c>
      <c r="K145">
        <v>8</v>
      </c>
      <c r="L145">
        <v>40</v>
      </c>
      <c r="M145" t="s">
        <v>270</v>
      </c>
    </row>
    <row r="146" spans="1:13" x14ac:dyDescent="0.25">
      <c r="A146" t="s">
        <v>5</v>
      </c>
      <c r="B146" t="s">
        <v>14</v>
      </c>
      <c r="C146" t="s">
        <v>831</v>
      </c>
      <c r="D146" t="s">
        <v>358</v>
      </c>
      <c r="E146">
        <v>1</v>
      </c>
      <c r="F146" t="s">
        <v>306</v>
      </c>
      <c r="G146" s="7">
        <v>79005557</v>
      </c>
      <c r="H146" s="5" t="s">
        <v>7</v>
      </c>
      <c r="I146" s="5">
        <v>43738</v>
      </c>
      <c r="J146" s="5">
        <v>43738</v>
      </c>
      <c r="K146">
        <v>0</v>
      </c>
      <c r="L146">
        <v>40</v>
      </c>
      <c r="M146" t="s">
        <v>492</v>
      </c>
    </row>
    <row r="147" spans="1:13" x14ac:dyDescent="0.25">
      <c r="A147" t="s">
        <v>5</v>
      </c>
      <c r="B147" t="s">
        <v>14</v>
      </c>
      <c r="C147" t="s">
        <v>831</v>
      </c>
      <c r="D147" t="s">
        <v>358</v>
      </c>
      <c r="E147">
        <v>1</v>
      </c>
      <c r="F147" t="s">
        <v>306</v>
      </c>
      <c r="G147" s="7">
        <v>79031683</v>
      </c>
      <c r="H147" s="5" t="s">
        <v>7</v>
      </c>
      <c r="I147" s="5">
        <v>43739</v>
      </c>
      <c r="J147" s="5">
        <v>43739</v>
      </c>
      <c r="K147">
        <v>0</v>
      </c>
      <c r="L147">
        <v>40</v>
      </c>
      <c r="M147" t="s">
        <v>270</v>
      </c>
    </row>
    <row r="148" spans="1:13" x14ac:dyDescent="0.25">
      <c r="A148" t="s">
        <v>5</v>
      </c>
      <c r="B148" t="s">
        <v>14</v>
      </c>
      <c r="C148" t="s">
        <v>831</v>
      </c>
      <c r="D148" t="s">
        <v>968</v>
      </c>
      <c r="E148">
        <v>1</v>
      </c>
      <c r="F148" t="s">
        <v>306</v>
      </c>
      <c r="G148" s="7">
        <v>79026245</v>
      </c>
      <c r="H148" s="5" t="s">
        <v>7</v>
      </c>
      <c r="I148" s="5">
        <v>43739</v>
      </c>
      <c r="J148" s="5">
        <v>43739</v>
      </c>
      <c r="K148">
        <v>0</v>
      </c>
      <c r="L148">
        <v>40</v>
      </c>
      <c r="M148" t="s">
        <v>270</v>
      </c>
    </row>
    <row r="149" spans="1:13" x14ac:dyDescent="0.25">
      <c r="A149" t="s">
        <v>5</v>
      </c>
      <c r="B149" t="s">
        <v>14</v>
      </c>
      <c r="C149" t="s">
        <v>831</v>
      </c>
      <c r="D149" t="s">
        <v>969</v>
      </c>
      <c r="E149">
        <v>1</v>
      </c>
      <c r="F149" t="s">
        <v>278</v>
      </c>
      <c r="G149" s="7">
        <v>79023041</v>
      </c>
      <c r="H149" s="5" t="s">
        <v>7</v>
      </c>
      <c r="I149" s="5">
        <v>43739</v>
      </c>
      <c r="J149" s="5">
        <v>43741</v>
      </c>
      <c r="K149">
        <v>2</v>
      </c>
      <c r="L149">
        <v>40</v>
      </c>
      <c r="M149" t="s">
        <v>270</v>
      </c>
    </row>
    <row r="150" spans="1:13" x14ac:dyDescent="0.25">
      <c r="A150" t="s">
        <v>5</v>
      </c>
      <c r="B150" t="s">
        <v>14</v>
      </c>
      <c r="C150" t="s">
        <v>831</v>
      </c>
      <c r="D150" t="s">
        <v>970</v>
      </c>
      <c r="E150">
        <v>1</v>
      </c>
      <c r="F150" t="s">
        <v>289</v>
      </c>
      <c r="G150" s="7">
        <v>78801485</v>
      </c>
      <c r="H150" s="5" t="s">
        <v>7</v>
      </c>
      <c r="I150" s="5">
        <v>43720</v>
      </c>
      <c r="J150" s="5">
        <v>43741</v>
      </c>
      <c r="K150">
        <v>21</v>
      </c>
      <c r="L150">
        <v>40</v>
      </c>
      <c r="M150" t="s">
        <v>270</v>
      </c>
    </row>
    <row r="151" spans="1:13" x14ac:dyDescent="0.25">
      <c r="A151" t="s">
        <v>5</v>
      </c>
      <c r="B151" t="s">
        <v>14</v>
      </c>
      <c r="C151" t="s">
        <v>831</v>
      </c>
      <c r="D151" t="s">
        <v>971</v>
      </c>
      <c r="E151">
        <v>1</v>
      </c>
      <c r="F151" t="s">
        <v>306</v>
      </c>
      <c r="G151" s="7">
        <v>79072731</v>
      </c>
      <c r="H151" s="5" t="s">
        <v>7</v>
      </c>
      <c r="I151" s="5">
        <v>43742</v>
      </c>
      <c r="J151" s="5">
        <v>43742</v>
      </c>
      <c r="K151">
        <v>0</v>
      </c>
      <c r="L151">
        <v>40</v>
      </c>
      <c r="M151" t="s">
        <v>270</v>
      </c>
    </row>
    <row r="152" spans="1:13" x14ac:dyDescent="0.25">
      <c r="A152" t="s">
        <v>5</v>
      </c>
      <c r="B152" t="s">
        <v>14</v>
      </c>
      <c r="C152" t="s">
        <v>831</v>
      </c>
      <c r="D152" t="s">
        <v>972</v>
      </c>
      <c r="E152">
        <v>1</v>
      </c>
      <c r="F152" t="s">
        <v>278</v>
      </c>
      <c r="G152" s="7">
        <v>78997929</v>
      </c>
      <c r="H152" s="5" t="s">
        <v>7</v>
      </c>
      <c r="I152" s="5">
        <v>43735</v>
      </c>
      <c r="J152" s="5">
        <v>43742</v>
      </c>
      <c r="K152">
        <v>7</v>
      </c>
      <c r="L152">
        <v>40</v>
      </c>
      <c r="M152" t="s">
        <v>270</v>
      </c>
    </row>
    <row r="153" spans="1:13" x14ac:dyDescent="0.25">
      <c r="A153" t="s">
        <v>5</v>
      </c>
      <c r="B153" t="s">
        <v>14</v>
      </c>
      <c r="C153" t="s">
        <v>831</v>
      </c>
      <c r="D153" t="s">
        <v>972</v>
      </c>
      <c r="E153">
        <v>1</v>
      </c>
      <c r="F153" t="s">
        <v>278</v>
      </c>
      <c r="G153" s="7">
        <v>78998203</v>
      </c>
      <c r="H153" s="5" t="s">
        <v>7</v>
      </c>
      <c r="I153" s="5">
        <v>43735</v>
      </c>
      <c r="J153" s="5">
        <v>43739</v>
      </c>
      <c r="K153">
        <v>4</v>
      </c>
      <c r="L153">
        <v>40</v>
      </c>
      <c r="M153" t="s">
        <v>270</v>
      </c>
    </row>
    <row r="154" spans="1:13" x14ac:dyDescent="0.25">
      <c r="A154" t="s">
        <v>5</v>
      </c>
      <c r="B154" t="s">
        <v>14</v>
      </c>
      <c r="C154" t="s">
        <v>831</v>
      </c>
      <c r="D154" t="s">
        <v>973</v>
      </c>
      <c r="E154">
        <v>1</v>
      </c>
      <c r="F154" t="s">
        <v>278</v>
      </c>
      <c r="G154" s="7">
        <v>78325773</v>
      </c>
      <c r="H154" s="5" t="s">
        <v>7</v>
      </c>
      <c r="I154" s="5">
        <v>43677</v>
      </c>
      <c r="J154" s="5">
        <v>43739</v>
      </c>
      <c r="K154">
        <v>62</v>
      </c>
      <c r="L154">
        <v>40</v>
      </c>
      <c r="M154" t="s">
        <v>270</v>
      </c>
    </row>
    <row r="155" spans="1:13" x14ac:dyDescent="0.25">
      <c r="A155" t="s">
        <v>5</v>
      </c>
      <c r="B155" t="s">
        <v>14</v>
      </c>
      <c r="C155" t="s">
        <v>831</v>
      </c>
      <c r="D155" t="s">
        <v>974</v>
      </c>
      <c r="E155">
        <v>1</v>
      </c>
      <c r="F155" t="s">
        <v>306</v>
      </c>
      <c r="G155" s="7">
        <v>79015581</v>
      </c>
      <c r="H155" s="5" t="s">
        <v>7</v>
      </c>
      <c r="I155" s="5">
        <v>43738</v>
      </c>
      <c r="J155" s="5">
        <v>43739</v>
      </c>
      <c r="K155">
        <v>1</v>
      </c>
      <c r="L155">
        <v>40</v>
      </c>
      <c r="M155" t="s">
        <v>270</v>
      </c>
    </row>
    <row r="156" spans="1:13" x14ac:dyDescent="0.25">
      <c r="A156" t="s">
        <v>5</v>
      </c>
      <c r="B156" t="s">
        <v>14</v>
      </c>
      <c r="C156" t="s">
        <v>831</v>
      </c>
      <c r="D156" t="s">
        <v>975</v>
      </c>
      <c r="E156">
        <v>1</v>
      </c>
      <c r="F156" t="s">
        <v>306</v>
      </c>
      <c r="G156" s="7">
        <v>79046045</v>
      </c>
      <c r="H156" s="5" t="s">
        <v>7</v>
      </c>
      <c r="I156" s="5">
        <v>43740</v>
      </c>
      <c r="J156" s="5">
        <v>43740</v>
      </c>
      <c r="K156">
        <v>0</v>
      </c>
      <c r="L156">
        <v>40</v>
      </c>
      <c r="M156" t="s">
        <v>270</v>
      </c>
    </row>
    <row r="157" spans="1:13" x14ac:dyDescent="0.25">
      <c r="A157" t="s">
        <v>5</v>
      </c>
      <c r="B157" t="s">
        <v>14</v>
      </c>
      <c r="C157" t="s">
        <v>831</v>
      </c>
      <c r="D157" t="s">
        <v>976</v>
      </c>
      <c r="E157">
        <v>1</v>
      </c>
      <c r="F157" t="s">
        <v>278</v>
      </c>
      <c r="G157" s="7">
        <v>78964103</v>
      </c>
      <c r="H157" s="5" t="s">
        <v>7</v>
      </c>
      <c r="I157" s="5">
        <v>43733</v>
      </c>
      <c r="J157" s="5">
        <v>43739</v>
      </c>
      <c r="K157">
        <v>6</v>
      </c>
      <c r="L157">
        <v>40</v>
      </c>
      <c r="M157" t="s">
        <v>270</v>
      </c>
    </row>
    <row r="158" spans="1:13" x14ac:dyDescent="0.25">
      <c r="A158" t="s">
        <v>5</v>
      </c>
      <c r="B158" t="s">
        <v>14</v>
      </c>
      <c r="C158" t="s">
        <v>831</v>
      </c>
      <c r="D158" t="s">
        <v>977</v>
      </c>
      <c r="E158">
        <v>1</v>
      </c>
      <c r="F158" t="s">
        <v>278</v>
      </c>
      <c r="G158" s="7">
        <v>78966831</v>
      </c>
      <c r="H158" s="5" t="s">
        <v>7</v>
      </c>
      <c r="I158" s="5">
        <v>43733</v>
      </c>
      <c r="J158" s="5">
        <v>43742</v>
      </c>
      <c r="K158">
        <v>9</v>
      </c>
      <c r="L158">
        <v>40</v>
      </c>
      <c r="M158" t="s">
        <v>270</v>
      </c>
    </row>
    <row r="159" spans="1:13" x14ac:dyDescent="0.25">
      <c r="A159" t="s">
        <v>5</v>
      </c>
      <c r="B159" t="s">
        <v>14</v>
      </c>
      <c r="C159" t="s">
        <v>831</v>
      </c>
      <c r="D159" t="s">
        <v>978</v>
      </c>
      <c r="E159">
        <v>1</v>
      </c>
      <c r="F159" t="s">
        <v>278</v>
      </c>
      <c r="G159" s="7">
        <v>78972805</v>
      </c>
      <c r="H159" s="5" t="s">
        <v>7</v>
      </c>
      <c r="I159" s="5">
        <v>43734</v>
      </c>
      <c r="J159" s="5">
        <v>43739</v>
      </c>
      <c r="K159">
        <v>5</v>
      </c>
      <c r="L159">
        <v>40</v>
      </c>
      <c r="M159" t="s">
        <v>270</v>
      </c>
    </row>
    <row r="160" spans="1:13" x14ac:dyDescent="0.25">
      <c r="A160" t="s">
        <v>5</v>
      </c>
      <c r="B160" t="s">
        <v>14</v>
      </c>
      <c r="C160" t="s">
        <v>831</v>
      </c>
      <c r="D160" t="s">
        <v>979</v>
      </c>
      <c r="E160">
        <v>1</v>
      </c>
      <c r="F160" t="s">
        <v>306</v>
      </c>
      <c r="G160" s="7">
        <v>79023847</v>
      </c>
      <c r="H160" s="5" t="s">
        <v>7</v>
      </c>
      <c r="I160" s="5">
        <v>43739</v>
      </c>
      <c r="J160" s="5">
        <v>43739</v>
      </c>
      <c r="K160">
        <v>0</v>
      </c>
      <c r="L160">
        <v>40</v>
      </c>
      <c r="M160" t="s">
        <v>270</v>
      </c>
    </row>
    <row r="161" spans="1:13" x14ac:dyDescent="0.25">
      <c r="A161" t="s">
        <v>5</v>
      </c>
      <c r="B161" t="s">
        <v>14</v>
      </c>
      <c r="C161" t="s">
        <v>831</v>
      </c>
      <c r="D161" t="s">
        <v>980</v>
      </c>
      <c r="E161">
        <v>1</v>
      </c>
      <c r="F161" t="s">
        <v>278</v>
      </c>
      <c r="G161" s="7">
        <v>79030439</v>
      </c>
      <c r="H161" s="5" t="s">
        <v>7</v>
      </c>
      <c r="I161" s="5">
        <v>43739</v>
      </c>
      <c r="J161" s="5">
        <v>43741</v>
      </c>
      <c r="K161">
        <v>2</v>
      </c>
      <c r="L161">
        <v>40</v>
      </c>
      <c r="M161" t="s">
        <v>270</v>
      </c>
    </row>
    <row r="162" spans="1:13" x14ac:dyDescent="0.25">
      <c r="A162" t="s">
        <v>5</v>
      </c>
      <c r="B162" t="s">
        <v>14</v>
      </c>
      <c r="C162" t="s">
        <v>831</v>
      </c>
      <c r="D162" t="s">
        <v>981</v>
      </c>
      <c r="E162">
        <v>1</v>
      </c>
      <c r="F162" t="s">
        <v>278</v>
      </c>
      <c r="G162" s="7">
        <v>78942581</v>
      </c>
      <c r="H162" s="5" t="s">
        <v>7</v>
      </c>
      <c r="I162" s="5">
        <v>43732</v>
      </c>
      <c r="J162" s="5">
        <v>43739</v>
      </c>
      <c r="K162">
        <v>7</v>
      </c>
      <c r="L162">
        <v>40</v>
      </c>
      <c r="M162" t="s">
        <v>270</v>
      </c>
    </row>
    <row r="163" spans="1:13" x14ac:dyDescent="0.25">
      <c r="A163" t="s">
        <v>5</v>
      </c>
      <c r="B163" t="s">
        <v>14</v>
      </c>
      <c r="C163" t="s">
        <v>831</v>
      </c>
      <c r="D163" t="s">
        <v>982</v>
      </c>
      <c r="E163">
        <v>1</v>
      </c>
      <c r="F163" t="s">
        <v>278</v>
      </c>
      <c r="G163" s="7">
        <v>78890279</v>
      </c>
      <c r="H163" s="5" t="s">
        <v>7</v>
      </c>
      <c r="I163" s="5">
        <v>43727</v>
      </c>
      <c r="J163" s="5">
        <v>43739</v>
      </c>
      <c r="K163">
        <v>12</v>
      </c>
      <c r="L163">
        <v>40</v>
      </c>
      <c r="M163" t="s">
        <v>270</v>
      </c>
    </row>
    <row r="164" spans="1:13" x14ac:dyDescent="0.25">
      <c r="A164" t="s">
        <v>5</v>
      </c>
      <c r="B164" t="s">
        <v>14</v>
      </c>
      <c r="C164" t="s">
        <v>831</v>
      </c>
      <c r="D164" t="s">
        <v>983</v>
      </c>
      <c r="E164">
        <v>1</v>
      </c>
      <c r="F164" t="s">
        <v>278</v>
      </c>
      <c r="G164" s="7">
        <v>79020257</v>
      </c>
      <c r="H164" s="5" t="s">
        <v>7</v>
      </c>
      <c r="I164" s="5">
        <v>43739</v>
      </c>
      <c r="J164" s="5">
        <v>43741</v>
      </c>
      <c r="K164">
        <v>2</v>
      </c>
      <c r="L164">
        <v>40</v>
      </c>
      <c r="M164" t="s">
        <v>270</v>
      </c>
    </row>
    <row r="165" spans="1:13" x14ac:dyDescent="0.25">
      <c r="A165" t="s">
        <v>5</v>
      </c>
      <c r="B165" t="s">
        <v>14</v>
      </c>
      <c r="C165" t="s">
        <v>831</v>
      </c>
      <c r="D165" t="s">
        <v>984</v>
      </c>
      <c r="E165">
        <v>1</v>
      </c>
      <c r="F165" t="s">
        <v>278</v>
      </c>
      <c r="G165" s="7">
        <v>77974289</v>
      </c>
      <c r="H165" s="5" t="s">
        <v>7</v>
      </c>
      <c r="I165" s="5">
        <v>43651</v>
      </c>
      <c r="J165" s="5">
        <v>43740</v>
      </c>
      <c r="K165">
        <v>89</v>
      </c>
      <c r="L165">
        <v>40</v>
      </c>
      <c r="M165" t="s">
        <v>270</v>
      </c>
    </row>
    <row r="166" spans="1:13" x14ac:dyDescent="0.25">
      <c r="A166" t="s">
        <v>5</v>
      </c>
      <c r="B166" t="s">
        <v>14</v>
      </c>
      <c r="C166" t="s">
        <v>831</v>
      </c>
      <c r="D166" t="s">
        <v>985</v>
      </c>
      <c r="E166">
        <v>1</v>
      </c>
      <c r="F166" t="s">
        <v>278</v>
      </c>
      <c r="G166" s="7">
        <v>78988735</v>
      </c>
      <c r="H166" s="5" t="s">
        <v>7</v>
      </c>
      <c r="I166" s="5">
        <v>43735</v>
      </c>
      <c r="J166" s="5">
        <v>43739</v>
      </c>
      <c r="K166">
        <v>4</v>
      </c>
      <c r="L166">
        <v>40</v>
      </c>
      <c r="M166" t="s">
        <v>270</v>
      </c>
    </row>
    <row r="167" spans="1:13" x14ac:dyDescent="0.25">
      <c r="A167" t="s">
        <v>5</v>
      </c>
      <c r="B167" t="s">
        <v>14</v>
      </c>
      <c r="C167" t="s">
        <v>831</v>
      </c>
      <c r="D167" t="s">
        <v>986</v>
      </c>
      <c r="E167">
        <v>1</v>
      </c>
      <c r="F167" t="s">
        <v>278</v>
      </c>
      <c r="G167" s="7">
        <v>78809125</v>
      </c>
      <c r="H167" s="5" t="s">
        <v>7</v>
      </c>
      <c r="I167" s="5">
        <v>43721</v>
      </c>
      <c r="J167" s="5">
        <v>43739</v>
      </c>
      <c r="K167">
        <v>18</v>
      </c>
      <c r="L167">
        <v>40</v>
      </c>
      <c r="M167" t="s">
        <v>270</v>
      </c>
    </row>
    <row r="168" spans="1:13" x14ac:dyDescent="0.25">
      <c r="A168" t="s">
        <v>5</v>
      </c>
      <c r="B168" t="s">
        <v>14</v>
      </c>
      <c r="C168" t="s">
        <v>831</v>
      </c>
      <c r="D168" t="s">
        <v>987</v>
      </c>
      <c r="E168">
        <v>1</v>
      </c>
      <c r="F168" t="s">
        <v>306</v>
      </c>
      <c r="G168" s="7">
        <v>79028343</v>
      </c>
      <c r="H168" s="5" t="s">
        <v>7</v>
      </c>
      <c r="I168" s="5">
        <v>43739</v>
      </c>
      <c r="J168" s="5">
        <v>43739</v>
      </c>
      <c r="K168">
        <v>0</v>
      </c>
      <c r="L168">
        <v>40</v>
      </c>
      <c r="M168" t="s">
        <v>270</v>
      </c>
    </row>
    <row r="169" spans="1:13" x14ac:dyDescent="0.25">
      <c r="A169" t="s">
        <v>5</v>
      </c>
      <c r="B169" t="s">
        <v>14</v>
      </c>
      <c r="C169" t="s">
        <v>831</v>
      </c>
      <c r="D169" t="s">
        <v>988</v>
      </c>
      <c r="E169">
        <v>1</v>
      </c>
      <c r="F169" t="s">
        <v>287</v>
      </c>
      <c r="G169" s="7">
        <v>79009923</v>
      </c>
      <c r="H169" s="5" t="s">
        <v>7</v>
      </c>
      <c r="I169" s="5">
        <v>43738</v>
      </c>
      <c r="J169" s="5">
        <v>43738</v>
      </c>
      <c r="K169">
        <v>0</v>
      </c>
      <c r="L169">
        <v>40</v>
      </c>
      <c r="M169" t="s">
        <v>492</v>
      </c>
    </row>
    <row r="170" spans="1:13" x14ac:dyDescent="0.25">
      <c r="A170" t="s">
        <v>5</v>
      </c>
      <c r="B170" t="s">
        <v>15</v>
      </c>
      <c r="C170" t="s">
        <v>831</v>
      </c>
      <c r="D170" t="s">
        <v>359</v>
      </c>
      <c r="E170">
        <v>1</v>
      </c>
      <c r="F170" t="s">
        <v>295</v>
      </c>
      <c r="G170" s="7">
        <v>79019755</v>
      </c>
      <c r="H170" s="5" t="s">
        <v>7</v>
      </c>
      <c r="I170" s="5">
        <v>43739</v>
      </c>
      <c r="J170" s="5">
        <v>43739</v>
      </c>
      <c r="K170">
        <v>0</v>
      </c>
      <c r="L170">
        <v>40</v>
      </c>
      <c r="M170" t="s">
        <v>270</v>
      </c>
    </row>
    <row r="171" spans="1:13" x14ac:dyDescent="0.25">
      <c r="A171" t="s">
        <v>5</v>
      </c>
      <c r="B171" t="s">
        <v>15</v>
      </c>
      <c r="C171" t="s">
        <v>831</v>
      </c>
      <c r="D171" t="s">
        <v>989</v>
      </c>
      <c r="E171">
        <v>1</v>
      </c>
      <c r="F171" t="s">
        <v>330</v>
      </c>
      <c r="G171" s="7">
        <v>78717559</v>
      </c>
      <c r="H171" s="5" t="s">
        <v>7</v>
      </c>
      <c r="I171" s="5">
        <v>43714</v>
      </c>
      <c r="J171" s="5">
        <v>43738</v>
      </c>
      <c r="K171">
        <v>24</v>
      </c>
      <c r="L171">
        <v>40</v>
      </c>
      <c r="M171" t="s">
        <v>492</v>
      </c>
    </row>
    <row r="172" spans="1:13" x14ac:dyDescent="0.25">
      <c r="A172" t="s">
        <v>5</v>
      </c>
      <c r="B172" t="s">
        <v>15</v>
      </c>
      <c r="C172" t="s">
        <v>831</v>
      </c>
      <c r="D172" t="s">
        <v>990</v>
      </c>
      <c r="E172">
        <v>1</v>
      </c>
      <c r="F172" t="s">
        <v>360</v>
      </c>
      <c r="G172" s="7">
        <v>78832305</v>
      </c>
      <c r="H172" s="5" t="s">
        <v>7</v>
      </c>
      <c r="I172" s="5">
        <v>43724</v>
      </c>
      <c r="J172" s="5">
        <v>43738</v>
      </c>
      <c r="K172">
        <v>14</v>
      </c>
      <c r="L172">
        <v>40</v>
      </c>
      <c r="M172" t="s">
        <v>492</v>
      </c>
    </row>
    <row r="173" spans="1:13" x14ac:dyDescent="0.25">
      <c r="A173" t="s">
        <v>5</v>
      </c>
      <c r="B173" t="s">
        <v>15</v>
      </c>
      <c r="C173" t="s">
        <v>831</v>
      </c>
      <c r="D173" t="s">
        <v>435</v>
      </c>
      <c r="E173">
        <v>1</v>
      </c>
      <c r="F173" t="s">
        <v>285</v>
      </c>
      <c r="G173" s="7">
        <v>79027671</v>
      </c>
      <c r="H173" s="5" t="s">
        <v>7</v>
      </c>
      <c r="I173" s="5">
        <v>43739</v>
      </c>
      <c r="J173" s="5">
        <v>43739</v>
      </c>
      <c r="K173">
        <v>0</v>
      </c>
      <c r="L173">
        <v>40</v>
      </c>
      <c r="M173" t="s">
        <v>270</v>
      </c>
    </row>
    <row r="174" spans="1:13" x14ac:dyDescent="0.25">
      <c r="A174" t="s">
        <v>5</v>
      </c>
      <c r="B174" t="s">
        <v>15</v>
      </c>
      <c r="C174" t="s">
        <v>831</v>
      </c>
      <c r="D174" t="s">
        <v>353</v>
      </c>
      <c r="E174">
        <v>1</v>
      </c>
      <c r="F174" t="s">
        <v>289</v>
      </c>
      <c r="G174" s="7">
        <v>78842345</v>
      </c>
      <c r="H174" s="5" t="s">
        <v>7</v>
      </c>
      <c r="I174" s="5">
        <v>43724</v>
      </c>
      <c r="J174" s="5">
        <v>43739</v>
      </c>
      <c r="K174">
        <v>15</v>
      </c>
      <c r="L174">
        <v>40</v>
      </c>
      <c r="M174" t="s">
        <v>270</v>
      </c>
    </row>
    <row r="175" spans="1:13" x14ac:dyDescent="0.25">
      <c r="A175" t="s">
        <v>5</v>
      </c>
      <c r="B175" t="s">
        <v>15</v>
      </c>
      <c r="C175" t="s">
        <v>831</v>
      </c>
      <c r="D175" t="s">
        <v>991</v>
      </c>
      <c r="E175">
        <v>5</v>
      </c>
      <c r="F175" t="s">
        <v>289</v>
      </c>
      <c r="G175" s="7">
        <v>79031959</v>
      </c>
      <c r="H175" s="5" t="s">
        <v>7</v>
      </c>
      <c r="I175" s="5">
        <v>43739</v>
      </c>
      <c r="J175" s="5">
        <v>43739</v>
      </c>
      <c r="K175">
        <v>0</v>
      </c>
      <c r="L175">
        <v>40</v>
      </c>
      <c r="M175" t="s">
        <v>270</v>
      </c>
    </row>
    <row r="176" spans="1:13" x14ac:dyDescent="0.25">
      <c r="A176" t="s">
        <v>5</v>
      </c>
      <c r="B176" t="s">
        <v>15</v>
      </c>
      <c r="C176" t="s">
        <v>831</v>
      </c>
      <c r="D176" t="s">
        <v>992</v>
      </c>
      <c r="E176">
        <v>1</v>
      </c>
      <c r="F176" t="s">
        <v>276</v>
      </c>
      <c r="G176" s="7">
        <v>79027543</v>
      </c>
      <c r="H176" s="5" t="s">
        <v>7</v>
      </c>
      <c r="I176" s="5">
        <v>43739</v>
      </c>
      <c r="J176" s="5">
        <v>43739</v>
      </c>
      <c r="K176">
        <v>0</v>
      </c>
      <c r="L176">
        <v>40</v>
      </c>
      <c r="M176" t="s">
        <v>270</v>
      </c>
    </row>
    <row r="177" spans="1:13" x14ac:dyDescent="0.25">
      <c r="A177" t="s">
        <v>5</v>
      </c>
      <c r="B177" t="s">
        <v>15</v>
      </c>
      <c r="C177" t="s">
        <v>831</v>
      </c>
      <c r="D177" t="s">
        <v>993</v>
      </c>
      <c r="E177">
        <v>2</v>
      </c>
      <c r="F177" t="s">
        <v>277</v>
      </c>
      <c r="G177" s="7">
        <v>79029745</v>
      </c>
      <c r="H177" s="5" t="s">
        <v>7</v>
      </c>
      <c r="I177" s="5">
        <v>43739</v>
      </c>
      <c r="J177" s="5">
        <v>43739</v>
      </c>
      <c r="K177">
        <v>0</v>
      </c>
      <c r="L177">
        <v>40</v>
      </c>
      <c r="M177" t="s">
        <v>270</v>
      </c>
    </row>
    <row r="178" spans="1:13" x14ac:dyDescent="0.25">
      <c r="A178" t="s">
        <v>5</v>
      </c>
      <c r="B178" t="s">
        <v>15</v>
      </c>
      <c r="C178" t="s">
        <v>831</v>
      </c>
      <c r="D178" t="s">
        <v>994</v>
      </c>
      <c r="E178">
        <v>1</v>
      </c>
      <c r="F178" t="s">
        <v>278</v>
      </c>
      <c r="G178" s="7">
        <v>78991035</v>
      </c>
      <c r="H178" s="5" t="s">
        <v>7</v>
      </c>
      <c r="I178" s="5">
        <v>43735</v>
      </c>
      <c r="J178" s="5">
        <v>43742</v>
      </c>
      <c r="K178">
        <v>7</v>
      </c>
      <c r="L178">
        <v>40</v>
      </c>
      <c r="M178" t="s">
        <v>270</v>
      </c>
    </row>
    <row r="179" spans="1:13" x14ac:dyDescent="0.25">
      <c r="A179" t="s">
        <v>5</v>
      </c>
      <c r="B179" t="s">
        <v>15</v>
      </c>
      <c r="C179" t="s">
        <v>831</v>
      </c>
      <c r="D179" t="s">
        <v>995</v>
      </c>
      <c r="E179">
        <v>1</v>
      </c>
      <c r="F179" t="s">
        <v>280</v>
      </c>
      <c r="G179" s="7">
        <v>79012951</v>
      </c>
      <c r="H179" s="5" t="s">
        <v>7</v>
      </c>
      <c r="I179" s="5">
        <v>43738</v>
      </c>
      <c r="J179" s="5">
        <v>43742</v>
      </c>
      <c r="K179">
        <v>4</v>
      </c>
      <c r="L179">
        <v>40</v>
      </c>
      <c r="M179" t="s">
        <v>270</v>
      </c>
    </row>
    <row r="180" spans="1:13" x14ac:dyDescent="0.25">
      <c r="A180" t="s">
        <v>5</v>
      </c>
      <c r="B180" t="s">
        <v>15</v>
      </c>
      <c r="C180" t="s">
        <v>831</v>
      </c>
      <c r="D180" t="s">
        <v>996</v>
      </c>
      <c r="E180">
        <v>1</v>
      </c>
      <c r="F180" t="s">
        <v>283</v>
      </c>
      <c r="G180" s="7">
        <v>78523575</v>
      </c>
      <c r="H180" s="5" t="s">
        <v>8</v>
      </c>
      <c r="I180" s="5">
        <v>43698</v>
      </c>
      <c r="J180" s="5">
        <v>43738</v>
      </c>
      <c r="K180">
        <v>40</v>
      </c>
      <c r="L180">
        <v>40</v>
      </c>
      <c r="M180" t="s">
        <v>492</v>
      </c>
    </row>
    <row r="181" spans="1:13" x14ac:dyDescent="0.25">
      <c r="A181" t="s">
        <v>5</v>
      </c>
      <c r="B181" t="s">
        <v>15</v>
      </c>
      <c r="C181" t="s">
        <v>831</v>
      </c>
      <c r="D181" t="s">
        <v>997</v>
      </c>
      <c r="E181">
        <v>1</v>
      </c>
      <c r="F181" t="s">
        <v>280</v>
      </c>
      <c r="G181" s="7">
        <v>78970641</v>
      </c>
      <c r="H181" s="5" t="s">
        <v>7</v>
      </c>
      <c r="I181" s="5">
        <v>43733</v>
      </c>
      <c r="J181" s="5">
        <v>43739</v>
      </c>
      <c r="K181">
        <v>6</v>
      </c>
      <c r="L181">
        <v>40</v>
      </c>
      <c r="M181" t="s">
        <v>270</v>
      </c>
    </row>
    <row r="182" spans="1:13" x14ac:dyDescent="0.25">
      <c r="A182" t="s">
        <v>5</v>
      </c>
      <c r="B182" t="s">
        <v>15</v>
      </c>
      <c r="C182" t="s">
        <v>831</v>
      </c>
      <c r="D182" t="s">
        <v>998</v>
      </c>
      <c r="E182">
        <v>1</v>
      </c>
      <c r="F182" t="s">
        <v>278</v>
      </c>
      <c r="G182" s="7">
        <v>79013435</v>
      </c>
      <c r="H182" s="5" t="s">
        <v>7</v>
      </c>
      <c r="I182" s="5">
        <v>43738</v>
      </c>
      <c r="J182" s="5">
        <v>43742</v>
      </c>
      <c r="K182">
        <v>4</v>
      </c>
      <c r="L182">
        <v>40</v>
      </c>
      <c r="M182" t="s">
        <v>270</v>
      </c>
    </row>
    <row r="183" spans="1:13" x14ac:dyDescent="0.25">
      <c r="A183" t="s">
        <v>5</v>
      </c>
      <c r="B183" t="s">
        <v>15</v>
      </c>
      <c r="C183" t="s">
        <v>831</v>
      </c>
      <c r="D183" t="s">
        <v>999</v>
      </c>
      <c r="E183">
        <v>1</v>
      </c>
      <c r="F183" t="s">
        <v>278</v>
      </c>
      <c r="G183" s="7">
        <v>78686647</v>
      </c>
      <c r="H183" s="5" t="s">
        <v>7</v>
      </c>
      <c r="I183" s="5">
        <v>43712</v>
      </c>
      <c r="J183" s="5">
        <v>43739</v>
      </c>
      <c r="K183">
        <v>27</v>
      </c>
      <c r="L183">
        <v>40</v>
      </c>
      <c r="M183" t="s">
        <v>270</v>
      </c>
    </row>
    <row r="184" spans="1:13" x14ac:dyDescent="0.25">
      <c r="A184" t="s">
        <v>5</v>
      </c>
      <c r="B184" t="s">
        <v>16</v>
      </c>
      <c r="C184" t="s">
        <v>831</v>
      </c>
      <c r="D184" t="s">
        <v>1000</v>
      </c>
      <c r="E184">
        <v>1</v>
      </c>
      <c r="F184" t="s">
        <v>303</v>
      </c>
      <c r="G184" s="7">
        <v>78939027</v>
      </c>
      <c r="H184" s="5" t="s">
        <v>7</v>
      </c>
      <c r="I184" s="5">
        <v>43732</v>
      </c>
      <c r="J184" s="5">
        <v>43738</v>
      </c>
      <c r="K184">
        <v>6</v>
      </c>
      <c r="L184">
        <v>40</v>
      </c>
      <c r="M184" t="s">
        <v>492</v>
      </c>
    </row>
    <row r="185" spans="1:13" x14ac:dyDescent="0.25">
      <c r="A185" t="s">
        <v>5</v>
      </c>
      <c r="B185" t="s">
        <v>16</v>
      </c>
      <c r="C185" t="s">
        <v>831</v>
      </c>
      <c r="D185" t="s">
        <v>1001</v>
      </c>
      <c r="E185">
        <v>1</v>
      </c>
      <c r="F185" t="s">
        <v>282</v>
      </c>
      <c r="G185" s="7">
        <v>78703495</v>
      </c>
      <c r="H185" s="5" t="s">
        <v>7</v>
      </c>
      <c r="I185" s="5">
        <v>43713</v>
      </c>
      <c r="J185" s="5">
        <v>43738</v>
      </c>
      <c r="K185">
        <v>25</v>
      </c>
      <c r="L185">
        <v>40</v>
      </c>
      <c r="M185" t="s">
        <v>492</v>
      </c>
    </row>
    <row r="186" spans="1:13" x14ac:dyDescent="0.25">
      <c r="A186" t="s">
        <v>5</v>
      </c>
      <c r="B186" t="s">
        <v>16</v>
      </c>
      <c r="C186" t="s">
        <v>831</v>
      </c>
      <c r="D186" t="s">
        <v>1002</v>
      </c>
      <c r="E186">
        <v>1</v>
      </c>
      <c r="F186" t="s">
        <v>285</v>
      </c>
      <c r="G186" s="7">
        <v>78632519</v>
      </c>
      <c r="H186" s="5" t="s">
        <v>7</v>
      </c>
      <c r="I186" s="5">
        <v>43707</v>
      </c>
      <c r="J186" s="5">
        <v>43738</v>
      </c>
      <c r="K186">
        <v>31</v>
      </c>
      <c r="L186">
        <v>40</v>
      </c>
      <c r="M186" t="s">
        <v>492</v>
      </c>
    </row>
    <row r="187" spans="1:13" x14ac:dyDescent="0.25">
      <c r="A187" t="s">
        <v>5</v>
      </c>
      <c r="B187" t="s">
        <v>16</v>
      </c>
      <c r="C187" t="s">
        <v>831</v>
      </c>
      <c r="D187" t="s">
        <v>1003</v>
      </c>
      <c r="E187">
        <v>1</v>
      </c>
      <c r="F187" t="s">
        <v>303</v>
      </c>
      <c r="G187" s="7">
        <v>79027809</v>
      </c>
      <c r="H187" s="5" t="s">
        <v>7</v>
      </c>
      <c r="I187" s="5">
        <v>43739</v>
      </c>
      <c r="J187" s="5">
        <v>43742</v>
      </c>
      <c r="K187">
        <v>3</v>
      </c>
      <c r="L187">
        <v>40</v>
      </c>
      <c r="M187" t="s">
        <v>270</v>
      </c>
    </row>
    <row r="188" spans="1:13" x14ac:dyDescent="0.25">
      <c r="A188" t="s">
        <v>5</v>
      </c>
      <c r="B188" t="s">
        <v>16</v>
      </c>
      <c r="C188" t="s">
        <v>831</v>
      </c>
      <c r="D188" t="s">
        <v>1003</v>
      </c>
      <c r="E188">
        <v>1</v>
      </c>
      <c r="F188" t="s">
        <v>278</v>
      </c>
      <c r="G188" s="7">
        <v>79027555</v>
      </c>
      <c r="H188" s="5" t="s">
        <v>7</v>
      </c>
      <c r="I188" s="5">
        <v>43739</v>
      </c>
      <c r="J188" s="5">
        <v>43742</v>
      </c>
      <c r="K188">
        <v>3</v>
      </c>
      <c r="L188">
        <v>40</v>
      </c>
      <c r="M188" t="s">
        <v>270</v>
      </c>
    </row>
    <row r="189" spans="1:13" x14ac:dyDescent="0.25">
      <c r="A189" t="s">
        <v>5</v>
      </c>
      <c r="B189" t="s">
        <v>16</v>
      </c>
      <c r="C189" t="s">
        <v>831</v>
      </c>
      <c r="D189" t="s">
        <v>1004</v>
      </c>
      <c r="E189">
        <v>1</v>
      </c>
      <c r="F189" t="s">
        <v>303</v>
      </c>
      <c r="G189" s="7">
        <v>78945191</v>
      </c>
      <c r="H189" s="5" t="s">
        <v>7</v>
      </c>
      <c r="I189" s="5">
        <v>43732</v>
      </c>
      <c r="J189" s="5">
        <v>43739</v>
      </c>
      <c r="K189">
        <v>7</v>
      </c>
      <c r="L189">
        <v>40</v>
      </c>
      <c r="M189" t="s">
        <v>270</v>
      </c>
    </row>
    <row r="190" spans="1:13" x14ac:dyDescent="0.25">
      <c r="A190" t="s">
        <v>5</v>
      </c>
      <c r="B190" t="s">
        <v>16</v>
      </c>
      <c r="C190" t="s">
        <v>831</v>
      </c>
      <c r="D190" t="s">
        <v>1004</v>
      </c>
      <c r="E190">
        <v>1</v>
      </c>
      <c r="F190" t="s">
        <v>278</v>
      </c>
      <c r="G190" s="7">
        <v>78944905</v>
      </c>
      <c r="H190" s="5" t="s">
        <v>7</v>
      </c>
      <c r="I190" s="5">
        <v>43732</v>
      </c>
      <c r="J190" s="5">
        <v>43738</v>
      </c>
      <c r="K190">
        <v>6</v>
      </c>
      <c r="L190">
        <v>40</v>
      </c>
      <c r="M190" t="s">
        <v>492</v>
      </c>
    </row>
    <row r="191" spans="1:13" x14ac:dyDescent="0.25">
      <c r="A191" t="s">
        <v>5</v>
      </c>
      <c r="B191" t="s">
        <v>16</v>
      </c>
      <c r="C191" t="s">
        <v>831</v>
      </c>
      <c r="D191" t="s">
        <v>1005</v>
      </c>
      <c r="E191">
        <v>1</v>
      </c>
      <c r="F191" t="s">
        <v>300</v>
      </c>
      <c r="G191" s="7">
        <v>78816093</v>
      </c>
      <c r="H191" s="5" t="s">
        <v>7</v>
      </c>
      <c r="I191" s="5">
        <v>43721</v>
      </c>
      <c r="J191" s="5">
        <v>43738</v>
      </c>
      <c r="K191">
        <v>17</v>
      </c>
      <c r="L191">
        <v>40</v>
      </c>
      <c r="M191" t="s">
        <v>492</v>
      </c>
    </row>
    <row r="192" spans="1:13" x14ac:dyDescent="0.25">
      <c r="A192" t="s">
        <v>5</v>
      </c>
      <c r="B192" t="s">
        <v>16</v>
      </c>
      <c r="C192" t="s">
        <v>831</v>
      </c>
      <c r="D192" t="s">
        <v>1006</v>
      </c>
      <c r="E192">
        <v>1</v>
      </c>
      <c r="F192" t="s">
        <v>278</v>
      </c>
      <c r="G192" s="7">
        <v>78593139</v>
      </c>
      <c r="H192" s="5" t="s">
        <v>7</v>
      </c>
      <c r="I192" s="5">
        <v>43705</v>
      </c>
      <c r="J192" s="5">
        <v>43738</v>
      </c>
      <c r="K192">
        <v>33</v>
      </c>
      <c r="L192">
        <v>40</v>
      </c>
      <c r="M192" t="s">
        <v>492</v>
      </c>
    </row>
    <row r="193" spans="1:13" x14ac:dyDescent="0.25">
      <c r="A193" t="s">
        <v>5</v>
      </c>
      <c r="B193" t="s">
        <v>16</v>
      </c>
      <c r="C193" t="s">
        <v>831</v>
      </c>
      <c r="D193" t="s">
        <v>1007</v>
      </c>
      <c r="E193">
        <v>1</v>
      </c>
      <c r="F193" t="s">
        <v>330</v>
      </c>
      <c r="G193" s="7">
        <v>79060915</v>
      </c>
      <c r="H193" s="5" t="s">
        <v>7</v>
      </c>
      <c r="I193" s="5">
        <v>43741</v>
      </c>
      <c r="J193" s="5">
        <v>43741</v>
      </c>
      <c r="K193">
        <v>0</v>
      </c>
      <c r="L193">
        <v>40</v>
      </c>
      <c r="M193" t="s">
        <v>270</v>
      </c>
    </row>
    <row r="194" spans="1:13" x14ac:dyDescent="0.25">
      <c r="A194" t="s">
        <v>5</v>
      </c>
      <c r="B194" t="s">
        <v>16</v>
      </c>
      <c r="C194" t="s">
        <v>831</v>
      </c>
      <c r="D194" t="s">
        <v>1008</v>
      </c>
      <c r="E194">
        <v>1</v>
      </c>
      <c r="F194" t="s">
        <v>330</v>
      </c>
      <c r="G194" s="7">
        <v>79042783</v>
      </c>
      <c r="H194" s="5" t="s">
        <v>7</v>
      </c>
      <c r="I194" s="5">
        <v>43740</v>
      </c>
      <c r="J194" s="5">
        <v>43740</v>
      </c>
      <c r="K194">
        <v>0</v>
      </c>
      <c r="L194">
        <v>40</v>
      </c>
      <c r="M194" t="s">
        <v>270</v>
      </c>
    </row>
    <row r="195" spans="1:13" x14ac:dyDescent="0.25">
      <c r="A195" t="s">
        <v>5</v>
      </c>
      <c r="B195" t="s">
        <v>16</v>
      </c>
      <c r="C195" t="s">
        <v>831</v>
      </c>
      <c r="D195" t="s">
        <v>1009</v>
      </c>
      <c r="E195">
        <v>1</v>
      </c>
      <c r="F195" t="s">
        <v>282</v>
      </c>
      <c r="G195" s="7">
        <v>78358037</v>
      </c>
      <c r="H195" s="5" t="s">
        <v>7</v>
      </c>
      <c r="I195" s="5">
        <v>43679</v>
      </c>
      <c r="J195" s="5">
        <v>43738</v>
      </c>
      <c r="K195">
        <v>59</v>
      </c>
      <c r="L195">
        <v>40</v>
      </c>
      <c r="M195" t="s">
        <v>492</v>
      </c>
    </row>
    <row r="196" spans="1:13" x14ac:dyDescent="0.25">
      <c r="A196" t="s">
        <v>5</v>
      </c>
      <c r="B196" t="s">
        <v>16</v>
      </c>
      <c r="C196" t="s">
        <v>831</v>
      </c>
      <c r="D196" t="s">
        <v>1010</v>
      </c>
      <c r="E196">
        <v>1</v>
      </c>
      <c r="F196" t="s">
        <v>278</v>
      </c>
      <c r="G196" s="7">
        <v>78709997</v>
      </c>
      <c r="H196" s="5" t="s">
        <v>7</v>
      </c>
      <c r="I196" s="5">
        <v>43713</v>
      </c>
      <c r="J196" s="5">
        <v>43738</v>
      </c>
      <c r="K196">
        <v>25</v>
      </c>
      <c r="L196">
        <v>40</v>
      </c>
      <c r="M196" t="s">
        <v>492</v>
      </c>
    </row>
    <row r="197" spans="1:13" x14ac:dyDescent="0.25">
      <c r="A197" t="s">
        <v>5</v>
      </c>
      <c r="B197" t="s">
        <v>16</v>
      </c>
      <c r="C197" t="s">
        <v>831</v>
      </c>
      <c r="D197" t="s">
        <v>1011</v>
      </c>
      <c r="E197">
        <v>1</v>
      </c>
      <c r="F197" t="s">
        <v>278</v>
      </c>
      <c r="G197" s="7">
        <v>78726495</v>
      </c>
      <c r="H197" s="5" t="s">
        <v>7</v>
      </c>
      <c r="I197" s="5">
        <v>43714</v>
      </c>
      <c r="J197" s="5">
        <v>43738</v>
      </c>
      <c r="K197">
        <v>24</v>
      </c>
      <c r="L197">
        <v>40</v>
      </c>
      <c r="M197" t="s">
        <v>492</v>
      </c>
    </row>
    <row r="198" spans="1:13" x14ac:dyDescent="0.25">
      <c r="A198" t="s">
        <v>5</v>
      </c>
      <c r="B198" t="s">
        <v>16</v>
      </c>
      <c r="C198" t="s">
        <v>831</v>
      </c>
      <c r="D198" t="s">
        <v>1012</v>
      </c>
      <c r="E198">
        <v>1</v>
      </c>
      <c r="F198" t="s">
        <v>290</v>
      </c>
      <c r="G198" s="7">
        <v>79011265</v>
      </c>
      <c r="H198" s="5" t="s">
        <v>7</v>
      </c>
      <c r="I198" s="5">
        <v>43738</v>
      </c>
      <c r="J198" s="5">
        <v>43738</v>
      </c>
      <c r="K198">
        <v>0</v>
      </c>
      <c r="L198">
        <v>40</v>
      </c>
      <c r="M198" t="s">
        <v>492</v>
      </c>
    </row>
    <row r="199" spans="1:13" x14ac:dyDescent="0.25">
      <c r="A199" t="s">
        <v>5</v>
      </c>
      <c r="B199" t="s">
        <v>16</v>
      </c>
      <c r="C199" t="s">
        <v>831</v>
      </c>
      <c r="D199" t="s">
        <v>1013</v>
      </c>
      <c r="E199">
        <v>1</v>
      </c>
      <c r="F199" t="s">
        <v>318</v>
      </c>
      <c r="G199" s="7">
        <v>79030715</v>
      </c>
      <c r="H199" s="5" t="s">
        <v>7</v>
      </c>
      <c r="I199" s="5">
        <v>43739</v>
      </c>
      <c r="J199" s="5">
        <v>43739</v>
      </c>
      <c r="K199">
        <v>0</v>
      </c>
      <c r="L199">
        <v>40</v>
      </c>
      <c r="M199" t="s">
        <v>270</v>
      </c>
    </row>
    <row r="200" spans="1:13" x14ac:dyDescent="0.25">
      <c r="A200" t="s">
        <v>5</v>
      </c>
      <c r="B200" t="s">
        <v>16</v>
      </c>
      <c r="C200" t="s">
        <v>831</v>
      </c>
      <c r="D200" t="s">
        <v>1014</v>
      </c>
      <c r="E200">
        <v>1</v>
      </c>
      <c r="F200" t="s">
        <v>278</v>
      </c>
      <c r="G200" s="7">
        <v>78842287</v>
      </c>
      <c r="H200" s="5" t="s">
        <v>7</v>
      </c>
      <c r="I200" s="5">
        <v>43724</v>
      </c>
      <c r="J200" s="5">
        <v>43738</v>
      </c>
      <c r="K200">
        <v>14</v>
      </c>
      <c r="L200">
        <v>40</v>
      </c>
      <c r="M200" t="s">
        <v>492</v>
      </c>
    </row>
    <row r="201" spans="1:13" x14ac:dyDescent="0.25">
      <c r="A201" t="s">
        <v>5</v>
      </c>
      <c r="B201" t="s">
        <v>16</v>
      </c>
      <c r="C201" t="s">
        <v>831</v>
      </c>
      <c r="D201" t="s">
        <v>1015</v>
      </c>
      <c r="E201">
        <v>1</v>
      </c>
      <c r="F201" t="s">
        <v>303</v>
      </c>
      <c r="G201" s="7">
        <v>79065399</v>
      </c>
      <c r="H201" s="5" t="s">
        <v>7</v>
      </c>
      <c r="I201" s="5">
        <v>43741</v>
      </c>
      <c r="J201" s="5">
        <v>43741</v>
      </c>
      <c r="K201">
        <v>0</v>
      </c>
      <c r="L201">
        <v>40</v>
      </c>
      <c r="M201" t="s">
        <v>270</v>
      </c>
    </row>
    <row r="202" spans="1:13" x14ac:dyDescent="0.25">
      <c r="A202" t="s">
        <v>5</v>
      </c>
      <c r="B202" t="s">
        <v>16</v>
      </c>
      <c r="C202" t="s">
        <v>831</v>
      </c>
      <c r="D202" t="s">
        <v>1016</v>
      </c>
      <c r="E202">
        <v>1</v>
      </c>
      <c r="F202" t="s">
        <v>288</v>
      </c>
      <c r="G202" s="7">
        <v>78932119</v>
      </c>
      <c r="H202" s="5" t="s">
        <v>7</v>
      </c>
      <c r="I202" s="5">
        <v>43731</v>
      </c>
      <c r="J202" s="5">
        <v>43738</v>
      </c>
      <c r="K202">
        <v>7</v>
      </c>
      <c r="L202">
        <v>40</v>
      </c>
      <c r="M202" t="s">
        <v>492</v>
      </c>
    </row>
    <row r="203" spans="1:13" x14ac:dyDescent="0.25">
      <c r="A203" t="s">
        <v>5</v>
      </c>
      <c r="B203" t="s">
        <v>16</v>
      </c>
      <c r="C203" t="s">
        <v>831</v>
      </c>
      <c r="D203" t="s">
        <v>1017</v>
      </c>
      <c r="E203">
        <v>1</v>
      </c>
      <c r="F203" t="s">
        <v>278</v>
      </c>
      <c r="G203" s="7">
        <v>78941651</v>
      </c>
      <c r="H203" s="5" t="s">
        <v>7</v>
      </c>
      <c r="I203" s="5">
        <v>43732</v>
      </c>
      <c r="J203" s="5">
        <v>43738</v>
      </c>
      <c r="K203">
        <v>6</v>
      </c>
      <c r="L203">
        <v>40</v>
      </c>
      <c r="M203" t="s">
        <v>492</v>
      </c>
    </row>
    <row r="204" spans="1:13" x14ac:dyDescent="0.25">
      <c r="A204" t="s">
        <v>5</v>
      </c>
      <c r="B204" t="s">
        <v>16</v>
      </c>
      <c r="C204" t="s">
        <v>831</v>
      </c>
      <c r="D204" t="s">
        <v>1018</v>
      </c>
      <c r="E204">
        <v>1</v>
      </c>
      <c r="F204" t="s">
        <v>278</v>
      </c>
      <c r="G204" s="7">
        <v>78984389</v>
      </c>
      <c r="H204" s="5" t="s">
        <v>7</v>
      </c>
      <c r="I204" s="5">
        <v>43734</v>
      </c>
      <c r="J204" s="5">
        <v>43738</v>
      </c>
      <c r="K204">
        <v>4</v>
      </c>
      <c r="L204">
        <v>40</v>
      </c>
      <c r="M204" t="s">
        <v>492</v>
      </c>
    </row>
    <row r="205" spans="1:13" x14ac:dyDescent="0.25">
      <c r="A205" t="s">
        <v>5</v>
      </c>
      <c r="B205" t="s">
        <v>16</v>
      </c>
      <c r="C205" t="s">
        <v>831</v>
      </c>
      <c r="D205" t="s">
        <v>363</v>
      </c>
      <c r="E205">
        <v>1</v>
      </c>
      <c r="F205" t="s">
        <v>278</v>
      </c>
      <c r="G205" s="7">
        <v>78993617</v>
      </c>
      <c r="H205" s="5" t="s">
        <v>7</v>
      </c>
      <c r="I205" s="5">
        <v>43735</v>
      </c>
      <c r="J205" s="5">
        <v>43741</v>
      </c>
      <c r="K205">
        <v>6</v>
      </c>
      <c r="L205">
        <v>40</v>
      </c>
      <c r="M205" t="s">
        <v>270</v>
      </c>
    </row>
    <row r="206" spans="1:13" x14ac:dyDescent="0.25">
      <c r="A206" t="s">
        <v>5</v>
      </c>
      <c r="B206" t="s">
        <v>16</v>
      </c>
      <c r="C206" t="s">
        <v>831</v>
      </c>
      <c r="D206" t="s">
        <v>1019</v>
      </c>
      <c r="E206">
        <v>1</v>
      </c>
      <c r="F206" t="s">
        <v>278</v>
      </c>
      <c r="G206" s="7">
        <v>78995823</v>
      </c>
      <c r="H206" s="5" t="s">
        <v>7</v>
      </c>
      <c r="I206" s="5">
        <v>43735</v>
      </c>
      <c r="J206" s="5">
        <v>43741</v>
      </c>
      <c r="K206">
        <v>6</v>
      </c>
      <c r="L206">
        <v>40</v>
      </c>
      <c r="M206" t="s">
        <v>270</v>
      </c>
    </row>
    <row r="207" spans="1:13" x14ac:dyDescent="0.25">
      <c r="A207" t="s">
        <v>5</v>
      </c>
      <c r="B207" t="s">
        <v>16</v>
      </c>
      <c r="C207" t="s">
        <v>831</v>
      </c>
      <c r="D207" t="s">
        <v>1020</v>
      </c>
      <c r="E207">
        <v>1</v>
      </c>
      <c r="F207" t="s">
        <v>278</v>
      </c>
      <c r="G207" s="7">
        <v>79014549</v>
      </c>
      <c r="H207" s="5" t="s">
        <v>7</v>
      </c>
      <c r="I207" s="5">
        <v>43738</v>
      </c>
      <c r="J207" s="5">
        <v>43742</v>
      </c>
      <c r="K207">
        <v>4</v>
      </c>
      <c r="L207">
        <v>40</v>
      </c>
      <c r="M207" t="s">
        <v>270</v>
      </c>
    </row>
    <row r="208" spans="1:13" x14ac:dyDescent="0.25">
      <c r="A208" t="s">
        <v>5</v>
      </c>
      <c r="B208" t="s">
        <v>16</v>
      </c>
      <c r="C208" t="s">
        <v>831</v>
      </c>
      <c r="D208" t="s">
        <v>1021</v>
      </c>
      <c r="E208">
        <v>1</v>
      </c>
      <c r="F208" t="s">
        <v>278</v>
      </c>
      <c r="G208" s="7">
        <v>79031321</v>
      </c>
      <c r="H208" s="5" t="s">
        <v>7</v>
      </c>
      <c r="I208" s="5">
        <v>43739</v>
      </c>
      <c r="J208" s="5">
        <v>43742</v>
      </c>
      <c r="K208">
        <v>3</v>
      </c>
      <c r="L208">
        <v>40</v>
      </c>
      <c r="M208" t="s">
        <v>270</v>
      </c>
    </row>
    <row r="209" spans="1:13" x14ac:dyDescent="0.25">
      <c r="A209" t="s">
        <v>5</v>
      </c>
      <c r="B209" t="s">
        <v>16</v>
      </c>
      <c r="C209" t="s">
        <v>831</v>
      </c>
      <c r="D209" t="s">
        <v>364</v>
      </c>
      <c r="E209">
        <v>1</v>
      </c>
      <c r="F209" t="s">
        <v>303</v>
      </c>
      <c r="G209" s="7">
        <v>79079567</v>
      </c>
      <c r="H209" s="5" t="s">
        <v>7</v>
      </c>
      <c r="I209" s="5">
        <v>43742</v>
      </c>
      <c r="J209" s="5">
        <v>43742</v>
      </c>
      <c r="K209">
        <v>0</v>
      </c>
      <c r="L209">
        <v>40</v>
      </c>
      <c r="M209" t="s">
        <v>270</v>
      </c>
    </row>
    <row r="210" spans="1:13" x14ac:dyDescent="0.25">
      <c r="A210" t="s">
        <v>5</v>
      </c>
      <c r="B210" t="s">
        <v>16</v>
      </c>
      <c r="C210" t="s">
        <v>831</v>
      </c>
      <c r="D210" t="s">
        <v>365</v>
      </c>
      <c r="E210">
        <v>1</v>
      </c>
      <c r="F210" t="s">
        <v>303</v>
      </c>
      <c r="G210" s="7">
        <v>78862235</v>
      </c>
      <c r="H210" s="5" t="s">
        <v>7</v>
      </c>
      <c r="I210" s="5">
        <v>43725</v>
      </c>
      <c r="J210" s="5">
        <v>43741</v>
      </c>
      <c r="K210">
        <v>16</v>
      </c>
      <c r="L210">
        <v>40</v>
      </c>
      <c r="M210" t="s">
        <v>270</v>
      </c>
    </row>
    <row r="211" spans="1:13" x14ac:dyDescent="0.25">
      <c r="A211" t="s">
        <v>5</v>
      </c>
      <c r="B211" t="s">
        <v>16</v>
      </c>
      <c r="C211" t="s">
        <v>831</v>
      </c>
      <c r="D211" t="s">
        <v>1022</v>
      </c>
      <c r="E211">
        <v>1</v>
      </c>
      <c r="F211" t="s">
        <v>280</v>
      </c>
      <c r="G211" s="7">
        <v>78618667</v>
      </c>
      <c r="H211" s="5" t="s">
        <v>7</v>
      </c>
      <c r="I211" s="5">
        <v>43706</v>
      </c>
      <c r="J211" s="5">
        <v>43738</v>
      </c>
      <c r="K211">
        <v>32</v>
      </c>
      <c r="L211">
        <v>40</v>
      </c>
      <c r="M211" t="s">
        <v>492</v>
      </c>
    </row>
    <row r="212" spans="1:13" x14ac:dyDescent="0.25">
      <c r="A212" t="s">
        <v>5</v>
      </c>
      <c r="B212" t="s">
        <v>16</v>
      </c>
      <c r="C212" t="s">
        <v>831</v>
      </c>
      <c r="D212" t="s">
        <v>1023</v>
      </c>
      <c r="E212">
        <v>1</v>
      </c>
      <c r="F212" t="s">
        <v>278</v>
      </c>
      <c r="G212" s="7">
        <v>78852611</v>
      </c>
      <c r="H212" s="5" t="s">
        <v>7</v>
      </c>
      <c r="I212" s="5">
        <v>43725</v>
      </c>
      <c r="J212" s="5">
        <v>43738</v>
      </c>
      <c r="K212">
        <v>13</v>
      </c>
      <c r="L212">
        <v>40</v>
      </c>
      <c r="M212" t="s">
        <v>492</v>
      </c>
    </row>
    <row r="213" spans="1:13" x14ac:dyDescent="0.25">
      <c r="A213" t="s">
        <v>5</v>
      </c>
      <c r="B213" t="s">
        <v>16</v>
      </c>
      <c r="C213" t="s">
        <v>831</v>
      </c>
      <c r="D213" t="s">
        <v>1024</v>
      </c>
      <c r="E213">
        <v>1</v>
      </c>
      <c r="F213" t="s">
        <v>318</v>
      </c>
      <c r="G213" s="7">
        <v>79008909</v>
      </c>
      <c r="H213" s="5" t="s">
        <v>7</v>
      </c>
      <c r="I213" s="5">
        <v>43738</v>
      </c>
      <c r="J213" s="5">
        <v>43738</v>
      </c>
      <c r="K213">
        <v>0</v>
      </c>
      <c r="L213">
        <v>40</v>
      </c>
      <c r="M213" t="s">
        <v>492</v>
      </c>
    </row>
    <row r="214" spans="1:13" x14ac:dyDescent="0.25">
      <c r="A214" t="s">
        <v>5</v>
      </c>
      <c r="B214" t="s">
        <v>16</v>
      </c>
      <c r="C214" t="s">
        <v>831</v>
      </c>
      <c r="D214" t="s">
        <v>1025</v>
      </c>
      <c r="E214">
        <v>1</v>
      </c>
      <c r="F214" t="s">
        <v>288</v>
      </c>
      <c r="G214" s="7">
        <v>78787803</v>
      </c>
      <c r="H214" s="5" t="s">
        <v>7</v>
      </c>
      <c r="I214" s="5">
        <v>43719</v>
      </c>
      <c r="J214" s="5">
        <v>43738</v>
      </c>
      <c r="K214">
        <v>19</v>
      </c>
      <c r="L214">
        <v>40</v>
      </c>
      <c r="M214" t="s">
        <v>492</v>
      </c>
    </row>
    <row r="215" spans="1:13" x14ac:dyDescent="0.25">
      <c r="A215" t="s">
        <v>5</v>
      </c>
      <c r="B215" t="s">
        <v>16</v>
      </c>
      <c r="C215" t="s">
        <v>831</v>
      </c>
      <c r="D215" t="s">
        <v>1026</v>
      </c>
      <c r="E215">
        <v>1</v>
      </c>
      <c r="F215" t="s">
        <v>280</v>
      </c>
      <c r="G215" s="7">
        <v>78680931</v>
      </c>
      <c r="H215" s="5" t="s">
        <v>7</v>
      </c>
      <c r="I215" s="5">
        <v>43712</v>
      </c>
      <c r="J215" s="5">
        <v>43742</v>
      </c>
      <c r="K215">
        <v>30</v>
      </c>
      <c r="L215">
        <v>40</v>
      </c>
      <c r="M215" t="s">
        <v>270</v>
      </c>
    </row>
    <row r="216" spans="1:13" x14ac:dyDescent="0.25">
      <c r="A216" t="s">
        <v>5</v>
      </c>
      <c r="B216" t="s">
        <v>16</v>
      </c>
      <c r="C216" t="s">
        <v>831</v>
      </c>
      <c r="D216" t="s">
        <v>1027</v>
      </c>
      <c r="E216">
        <v>1</v>
      </c>
      <c r="F216" t="s">
        <v>280</v>
      </c>
      <c r="G216" s="7">
        <v>78741297</v>
      </c>
      <c r="H216" s="5" t="s">
        <v>7</v>
      </c>
      <c r="I216" s="5">
        <v>43717</v>
      </c>
      <c r="J216" s="5">
        <v>43741</v>
      </c>
      <c r="K216">
        <v>24</v>
      </c>
      <c r="L216">
        <v>40</v>
      </c>
      <c r="M216" t="s">
        <v>270</v>
      </c>
    </row>
    <row r="217" spans="1:13" x14ac:dyDescent="0.25">
      <c r="A217" t="s">
        <v>5</v>
      </c>
      <c r="B217" t="s">
        <v>16</v>
      </c>
      <c r="C217" t="s">
        <v>831</v>
      </c>
      <c r="D217" t="s">
        <v>1028</v>
      </c>
      <c r="E217">
        <v>1</v>
      </c>
      <c r="F217" t="s">
        <v>288</v>
      </c>
      <c r="G217" s="7">
        <v>78895649</v>
      </c>
      <c r="H217" s="5" t="s">
        <v>7</v>
      </c>
      <c r="I217" s="5">
        <v>43727</v>
      </c>
      <c r="J217" s="5">
        <v>43742</v>
      </c>
      <c r="K217">
        <v>15</v>
      </c>
      <c r="L217">
        <v>40</v>
      </c>
      <c r="M217" t="s">
        <v>270</v>
      </c>
    </row>
    <row r="218" spans="1:13" x14ac:dyDescent="0.25">
      <c r="A218" t="s">
        <v>5</v>
      </c>
      <c r="B218" t="s">
        <v>16</v>
      </c>
      <c r="C218" t="s">
        <v>831</v>
      </c>
      <c r="D218" t="s">
        <v>1029</v>
      </c>
      <c r="E218">
        <v>1</v>
      </c>
      <c r="F218" t="s">
        <v>303</v>
      </c>
      <c r="G218" s="7">
        <v>79039919</v>
      </c>
      <c r="H218" s="5" t="s">
        <v>7</v>
      </c>
      <c r="I218" s="5">
        <v>43740</v>
      </c>
      <c r="J218" s="5">
        <v>43740</v>
      </c>
      <c r="K218">
        <v>0</v>
      </c>
      <c r="L218">
        <v>40</v>
      </c>
      <c r="M218" t="s">
        <v>270</v>
      </c>
    </row>
    <row r="219" spans="1:13" x14ac:dyDescent="0.25">
      <c r="A219" t="s">
        <v>5</v>
      </c>
      <c r="B219" t="s">
        <v>16</v>
      </c>
      <c r="C219" t="s">
        <v>831</v>
      </c>
      <c r="D219" t="s">
        <v>1029</v>
      </c>
      <c r="E219">
        <v>1</v>
      </c>
      <c r="F219" t="s">
        <v>278</v>
      </c>
      <c r="G219" s="7">
        <v>79010105</v>
      </c>
      <c r="H219" s="5" t="s">
        <v>7</v>
      </c>
      <c r="I219" s="5">
        <v>43738</v>
      </c>
      <c r="J219" s="5">
        <v>43742</v>
      </c>
      <c r="K219">
        <v>4</v>
      </c>
      <c r="L219">
        <v>40</v>
      </c>
      <c r="M219" t="s">
        <v>270</v>
      </c>
    </row>
    <row r="220" spans="1:13" x14ac:dyDescent="0.25">
      <c r="A220" t="s">
        <v>5</v>
      </c>
      <c r="B220" t="s">
        <v>16</v>
      </c>
      <c r="C220" t="s">
        <v>831</v>
      </c>
      <c r="D220" t="s">
        <v>1030</v>
      </c>
      <c r="E220">
        <v>1</v>
      </c>
      <c r="F220" t="s">
        <v>290</v>
      </c>
      <c r="G220" s="7">
        <v>79028093</v>
      </c>
      <c r="H220" s="5" t="s">
        <v>7</v>
      </c>
      <c r="I220" s="5">
        <v>43739</v>
      </c>
      <c r="J220" s="5">
        <v>43739</v>
      </c>
      <c r="K220">
        <v>0</v>
      </c>
      <c r="L220">
        <v>40</v>
      </c>
      <c r="M220" t="s">
        <v>270</v>
      </c>
    </row>
    <row r="221" spans="1:13" x14ac:dyDescent="0.25">
      <c r="A221" t="s">
        <v>5</v>
      </c>
      <c r="B221" t="s">
        <v>16</v>
      </c>
      <c r="C221" t="s">
        <v>831</v>
      </c>
      <c r="D221" t="s">
        <v>1031</v>
      </c>
      <c r="E221">
        <v>1</v>
      </c>
      <c r="F221" t="s">
        <v>284</v>
      </c>
      <c r="G221" s="7">
        <v>79082901</v>
      </c>
      <c r="H221" s="5" t="s">
        <v>7</v>
      </c>
      <c r="I221" s="5">
        <v>43742</v>
      </c>
      <c r="J221" s="5">
        <v>43742</v>
      </c>
      <c r="K221">
        <v>0</v>
      </c>
      <c r="L221">
        <v>40</v>
      </c>
      <c r="M221" t="s">
        <v>270</v>
      </c>
    </row>
    <row r="222" spans="1:13" x14ac:dyDescent="0.25">
      <c r="A222" t="s">
        <v>5</v>
      </c>
      <c r="B222" t="s">
        <v>16</v>
      </c>
      <c r="C222" t="s">
        <v>831</v>
      </c>
      <c r="D222" t="s">
        <v>372</v>
      </c>
      <c r="E222">
        <v>1</v>
      </c>
      <c r="F222" t="s">
        <v>278</v>
      </c>
      <c r="G222" s="7">
        <v>79008491</v>
      </c>
      <c r="H222" s="5" t="s">
        <v>7</v>
      </c>
      <c r="I222" s="5">
        <v>43738</v>
      </c>
      <c r="J222" s="5">
        <v>43738</v>
      </c>
      <c r="K222">
        <v>0</v>
      </c>
      <c r="L222">
        <v>40</v>
      </c>
      <c r="M222" t="s">
        <v>492</v>
      </c>
    </row>
    <row r="223" spans="1:13" x14ac:dyDescent="0.25">
      <c r="A223" t="s">
        <v>5</v>
      </c>
      <c r="B223" t="s">
        <v>16</v>
      </c>
      <c r="C223" t="s">
        <v>831</v>
      </c>
      <c r="D223" t="s">
        <v>1032</v>
      </c>
      <c r="E223">
        <v>1</v>
      </c>
      <c r="F223" t="s">
        <v>278</v>
      </c>
      <c r="G223" s="7">
        <v>78033865</v>
      </c>
      <c r="H223" s="5" t="s">
        <v>7</v>
      </c>
      <c r="I223" s="5">
        <v>43656</v>
      </c>
      <c r="J223" s="5">
        <v>43739</v>
      </c>
      <c r="K223">
        <v>83</v>
      </c>
      <c r="L223">
        <v>40</v>
      </c>
      <c r="M223" t="s">
        <v>270</v>
      </c>
    </row>
    <row r="224" spans="1:13" x14ac:dyDescent="0.25">
      <c r="A224" t="s">
        <v>5</v>
      </c>
      <c r="B224" t="s">
        <v>16</v>
      </c>
      <c r="C224" t="s">
        <v>831</v>
      </c>
      <c r="D224" t="s">
        <v>1033</v>
      </c>
      <c r="E224">
        <v>1</v>
      </c>
      <c r="F224" t="s">
        <v>278</v>
      </c>
      <c r="G224" s="7">
        <v>78991129</v>
      </c>
      <c r="H224" s="5" t="s">
        <v>7</v>
      </c>
      <c r="I224" s="5">
        <v>43735</v>
      </c>
      <c r="J224" s="5">
        <v>43741</v>
      </c>
      <c r="K224">
        <v>6</v>
      </c>
      <c r="L224">
        <v>40</v>
      </c>
      <c r="M224" t="s">
        <v>270</v>
      </c>
    </row>
    <row r="225" spans="1:13" x14ac:dyDescent="0.25">
      <c r="A225" t="s">
        <v>5</v>
      </c>
      <c r="B225" t="s">
        <v>16</v>
      </c>
      <c r="C225" t="s">
        <v>831</v>
      </c>
      <c r="D225" t="s">
        <v>1034</v>
      </c>
      <c r="E225">
        <v>1</v>
      </c>
      <c r="F225" t="s">
        <v>300</v>
      </c>
      <c r="G225" s="7">
        <v>78257303</v>
      </c>
      <c r="H225" s="5" t="s">
        <v>8</v>
      </c>
      <c r="I225" s="5">
        <v>43672</v>
      </c>
      <c r="J225" s="5">
        <v>43739</v>
      </c>
      <c r="K225">
        <v>67</v>
      </c>
      <c r="L225">
        <v>40</v>
      </c>
      <c r="M225" t="s">
        <v>270</v>
      </c>
    </row>
    <row r="226" spans="1:13" x14ac:dyDescent="0.25">
      <c r="A226" t="s">
        <v>5</v>
      </c>
      <c r="B226" t="s">
        <v>16</v>
      </c>
      <c r="C226" t="s">
        <v>831</v>
      </c>
      <c r="D226" t="s">
        <v>1035</v>
      </c>
      <c r="E226">
        <v>1</v>
      </c>
      <c r="F226" t="s">
        <v>278</v>
      </c>
      <c r="G226" s="7">
        <v>78956299</v>
      </c>
      <c r="H226" s="5" t="s">
        <v>7</v>
      </c>
      <c r="I226" s="5">
        <v>43733</v>
      </c>
      <c r="J226" s="5">
        <v>43742</v>
      </c>
      <c r="K226">
        <v>9</v>
      </c>
      <c r="L226">
        <v>40</v>
      </c>
      <c r="M226" t="s">
        <v>270</v>
      </c>
    </row>
    <row r="227" spans="1:13" x14ac:dyDescent="0.25">
      <c r="A227" t="s">
        <v>5</v>
      </c>
      <c r="B227" t="s">
        <v>17</v>
      </c>
      <c r="C227" t="s">
        <v>831</v>
      </c>
      <c r="D227" t="s">
        <v>1036</v>
      </c>
      <c r="E227">
        <v>1</v>
      </c>
      <c r="F227" t="s">
        <v>285</v>
      </c>
      <c r="G227" s="7">
        <v>78748473</v>
      </c>
      <c r="H227" s="5" t="s">
        <v>7</v>
      </c>
      <c r="I227" s="5">
        <v>43717</v>
      </c>
      <c r="J227" s="5">
        <v>43738</v>
      </c>
      <c r="K227">
        <v>21</v>
      </c>
      <c r="L227">
        <v>40</v>
      </c>
      <c r="M227" t="s">
        <v>492</v>
      </c>
    </row>
    <row r="228" spans="1:13" x14ac:dyDescent="0.25">
      <c r="A228" t="s">
        <v>5</v>
      </c>
      <c r="B228" t="s">
        <v>17</v>
      </c>
      <c r="C228" t="s">
        <v>831</v>
      </c>
      <c r="D228" t="s">
        <v>1037</v>
      </c>
      <c r="E228">
        <v>1</v>
      </c>
      <c r="F228" t="s">
        <v>278</v>
      </c>
      <c r="G228" s="7">
        <v>78601347</v>
      </c>
      <c r="H228" s="5" t="s">
        <v>7</v>
      </c>
      <c r="I228" s="5">
        <v>43705</v>
      </c>
      <c r="J228" s="5">
        <v>43742</v>
      </c>
      <c r="K228">
        <v>37</v>
      </c>
      <c r="L228">
        <v>40</v>
      </c>
      <c r="M228" t="s">
        <v>270</v>
      </c>
    </row>
    <row r="229" spans="1:13" x14ac:dyDescent="0.25">
      <c r="A229" t="s">
        <v>5</v>
      </c>
      <c r="B229" t="s">
        <v>17</v>
      </c>
      <c r="C229" t="s">
        <v>831</v>
      </c>
      <c r="D229" t="s">
        <v>1038</v>
      </c>
      <c r="E229">
        <v>1</v>
      </c>
      <c r="F229" t="s">
        <v>290</v>
      </c>
      <c r="G229" s="7">
        <v>78987265</v>
      </c>
      <c r="H229" s="5" t="s">
        <v>7</v>
      </c>
      <c r="I229" s="5">
        <v>43734</v>
      </c>
      <c r="J229" s="5">
        <v>43741</v>
      </c>
      <c r="K229">
        <v>7</v>
      </c>
      <c r="L229">
        <v>40</v>
      </c>
      <c r="M229" t="s">
        <v>270</v>
      </c>
    </row>
    <row r="230" spans="1:13" x14ac:dyDescent="0.25">
      <c r="A230" t="s">
        <v>5</v>
      </c>
      <c r="B230" t="s">
        <v>17</v>
      </c>
      <c r="C230" t="s">
        <v>831</v>
      </c>
      <c r="D230" t="s">
        <v>1039</v>
      </c>
      <c r="E230">
        <v>1</v>
      </c>
      <c r="F230" t="s">
        <v>318</v>
      </c>
      <c r="G230" s="7">
        <v>78893881</v>
      </c>
      <c r="H230" s="5" t="s">
        <v>7</v>
      </c>
      <c r="I230" s="5">
        <v>43727</v>
      </c>
      <c r="J230" s="5">
        <v>43741</v>
      </c>
      <c r="K230">
        <v>14</v>
      </c>
      <c r="L230">
        <v>40</v>
      </c>
      <c r="M230" t="s">
        <v>270</v>
      </c>
    </row>
    <row r="231" spans="1:13" x14ac:dyDescent="0.25">
      <c r="A231" t="s">
        <v>5</v>
      </c>
      <c r="B231" t="s">
        <v>17</v>
      </c>
      <c r="C231" t="s">
        <v>831</v>
      </c>
      <c r="D231" t="s">
        <v>1040</v>
      </c>
      <c r="E231">
        <v>1</v>
      </c>
      <c r="F231" t="s">
        <v>282</v>
      </c>
      <c r="G231" s="7">
        <v>78895245</v>
      </c>
      <c r="H231" s="5" t="s">
        <v>7</v>
      </c>
      <c r="I231" s="5">
        <v>43727</v>
      </c>
      <c r="J231" s="5">
        <v>43742</v>
      </c>
      <c r="K231">
        <v>15</v>
      </c>
      <c r="L231">
        <v>40</v>
      </c>
      <c r="M231" t="s">
        <v>270</v>
      </c>
    </row>
    <row r="232" spans="1:13" x14ac:dyDescent="0.25">
      <c r="A232" t="s">
        <v>5</v>
      </c>
      <c r="B232" t="s">
        <v>17</v>
      </c>
      <c r="C232" t="s">
        <v>831</v>
      </c>
      <c r="D232" t="s">
        <v>1041</v>
      </c>
      <c r="E232">
        <v>1</v>
      </c>
      <c r="F232" t="s">
        <v>288</v>
      </c>
      <c r="G232" s="7">
        <v>78959267</v>
      </c>
      <c r="H232" s="5" t="s">
        <v>7</v>
      </c>
      <c r="I232" s="5">
        <v>43733</v>
      </c>
      <c r="J232" s="5">
        <v>43742</v>
      </c>
      <c r="K232">
        <v>9</v>
      </c>
      <c r="L232">
        <v>40</v>
      </c>
      <c r="M232" t="s">
        <v>270</v>
      </c>
    </row>
    <row r="233" spans="1:13" x14ac:dyDescent="0.25">
      <c r="A233" t="s">
        <v>5</v>
      </c>
      <c r="B233" t="s">
        <v>17</v>
      </c>
      <c r="C233" t="s">
        <v>831</v>
      </c>
      <c r="D233" t="s">
        <v>1042</v>
      </c>
      <c r="E233">
        <v>1</v>
      </c>
      <c r="F233" t="s">
        <v>278</v>
      </c>
      <c r="G233" s="7">
        <v>78943227</v>
      </c>
      <c r="H233" s="5" t="s">
        <v>7</v>
      </c>
      <c r="I233" s="5">
        <v>43732</v>
      </c>
      <c r="J233" s="5">
        <v>43738</v>
      </c>
      <c r="K233">
        <v>6</v>
      </c>
      <c r="L233">
        <v>40</v>
      </c>
      <c r="M233" t="s">
        <v>492</v>
      </c>
    </row>
    <row r="234" spans="1:13" x14ac:dyDescent="0.25">
      <c r="A234" t="s">
        <v>5</v>
      </c>
      <c r="B234" t="s">
        <v>17</v>
      </c>
      <c r="C234" t="s">
        <v>831</v>
      </c>
      <c r="D234" t="s">
        <v>1042</v>
      </c>
      <c r="E234">
        <v>1</v>
      </c>
      <c r="F234" t="s">
        <v>278</v>
      </c>
      <c r="G234" s="7">
        <v>78946841</v>
      </c>
      <c r="H234" s="5" t="s">
        <v>7</v>
      </c>
      <c r="I234" s="5">
        <v>43732</v>
      </c>
      <c r="J234" s="5">
        <v>43738</v>
      </c>
      <c r="K234">
        <v>6</v>
      </c>
      <c r="L234">
        <v>40</v>
      </c>
      <c r="M234" t="s">
        <v>492</v>
      </c>
    </row>
    <row r="235" spans="1:13" x14ac:dyDescent="0.25">
      <c r="A235" t="s">
        <v>5</v>
      </c>
      <c r="B235" t="s">
        <v>17</v>
      </c>
      <c r="C235" t="s">
        <v>831</v>
      </c>
      <c r="D235" t="s">
        <v>1043</v>
      </c>
      <c r="E235">
        <v>1</v>
      </c>
      <c r="F235" t="s">
        <v>278</v>
      </c>
      <c r="G235" s="7">
        <v>78944481</v>
      </c>
      <c r="H235" s="5" t="s">
        <v>7</v>
      </c>
      <c r="I235" s="5">
        <v>43732</v>
      </c>
      <c r="J235" s="5">
        <v>43741</v>
      </c>
      <c r="K235">
        <v>9</v>
      </c>
      <c r="L235">
        <v>40</v>
      </c>
      <c r="M235" t="s">
        <v>270</v>
      </c>
    </row>
    <row r="236" spans="1:13" x14ac:dyDescent="0.25">
      <c r="A236" t="s">
        <v>5</v>
      </c>
      <c r="B236" t="s">
        <v>17</v>
      </c>
      <c r="C236" t="s">
        <v>831</v>
      </c>
      <c r="D236" t="s">
        <v>1044</v>
      </c>
      <c r="E236">
        <v>1</v>
      </c>
      <c r="F236" t="s">
        <v>278</v>
      </c>
      <c r="G236" s="7">
        <v>78934669</v>
      </c>
      <c r="H236" s="5" t="s">
        <v>7</v>
      </c>
      <c r="I236" s="5">
        <v>43731</v>
      </c>
      <c r="J236" s="5">
        <v>43742</v>
      </c>
      <c r="K236">
        <v>11</v>
      </c>
      <c r="L236">
        <v>40</v>
      </c>
      <c r="M236" t="s">
        <v>270</v>
      </c>
    </row>
    <row r="237" spans="1:13" x14ac:dyDescent="0.25">
      <c r="A237" t="s">
        <v>5</v>
      </c>
      <c r="B237" t="s">
        <v>17</v>
      </c>
      <c r="C237" t="s">
        <v>831</v>
      </c>
      <c r="D237" t="s">
        <v>1045</v>
      </c>
      <c r="E237">
        <v>1</v>
      </c>
      <c r="F237" t="s">
        <v>318</v>
      </c>
      <c r="G237" s="7">
        <v>79002157</v>
      </c>
      <c r="H237" s="5" t="s">
        <v>7</v>
      </c>
      <c r="I237" s="5">
        <v>43735</v>
      </c>
      <c r="J237" s="5">
        <v>43741</v>
      </c>
      <c r="K237">
        <v>6</v>
      </c>
      <c r="L237">
        <v>40</v>
      </c>
      <c r="M237" t="s">
        <v>270</v>
      </c>
    </row>
    <row r="238" spans="1:13" x14ac:dyDescent="0.25">
      <c r="A238" t="s">
        <v>5</v>
      </c>
      <c r="B238" t="s">
        <v>17</v>
      </c>
      <c r="C238" t="s">
        <v>831</v>
      </c>
      <c r="D238" t="s">
        <v>1046</v>
      </c>
      <c r="E238">
        <v>1</v>
      </c>
      <c r="F238" t="s">
        <v>306</v>
      </c>
      <c r="G238" s="7">
        <v>78867103</v>
      </c>
      <c r="H238" s="5" t="s">
        <v>7</v>
      </c>
      <c r="I238" s="5">
        <v>43726</v>
      </c>
      <c r="J238" s="5">
        <v>43740</v>
      </c>
      <c r="K238">
        <v>14</v>
      </c>
      <c r="L238">
        <v>40</v>
      </c>
      <c r="M238" t="s">
        <v>270</v>
      </c>
    </row>
    <row r="239" spans="1:13" x14ac:dyDescent="0.25">
      <c r="A239" t="s">
        <v>5</v>
      </c>
      <c r="B239" t="s">
        <v>17</v>
      </c>
      <c r="C239" t="s">
        <v>831</v>
      </c>
      <c r="D239" t="s">
        <v>1047</v>
      </c>
      <c r="E239">
        <v>1</v>
      </c>
      <c r="F239" t="s">
        <v>278</v>
      </c>
      <c r="G239" s="7">
        <v>78995739</v>
      </c>
      <c r="H239" s="5" t="s">
        <v>7</v>
      </c>
      <c r="I239" s="5">
        <v>43735</v>
      </c>
      <c r="J239" s="5">
        <v>43741</v>
      </c>
      <c r="K239">
        <v>6</v>
      </c>
      <c r="L239">
        <v>40</v>
      </c>
      <c r="M239" t="s">
        <v>270</v>
      </c>
    </row>
    <row r="240" spans="1:13" x14ac:dyDescent="0.25">
      <c r="A240" t="s">
        <v>5</v>
      </c>
      <c r="B240" t="s">
        <v>17</v>
      </c>
      <c r="C240" t="s">
        <v>831</v>
      </c>
      <c r="D240" t="s">
        <v>1048</v>
      </c>
      <c r="E240">
        <v>1</v>
      </c>
      <c r="F240" t="s">
        <v>288</v>
      </c>
      <c r="G240" s="7">
        <v>78434339</v>
      </c>
      <c r="H240" s="5" t="s">
        <v>7</v>
      </c>
      <c r="I240" s="5">
        <v>43686</v>
      </c>
      <c r="J240" s="5">
        <v>43742</v>
      </c>
      <c r="K240">
        <v>56</v>
      </c>
      <c r="L240">
        <v>40</v>
      </c>
      <c r="M240" t="s">
        <v>270</v>
      </c>
    </row>
    <row r="241" spans="1:13" x14ac:dyDescent="0.25">
      <c r="A241" t="s">
        <v>5</v>
      </c>
      <c r="B241" t="s">
        <v>17</v>
      </c>
      <c r="C241" t="s">
        <v>831</v>
      </c>
      <c r="D241" t="s">
        <v>1049</v>
      </c>
      <c r="E241">
        <v>1</v>
      </c>
      <c r="F241" t="s">
        <v>278</v>
      </c>
      <c r="G241" s="7">
        <v>78586039</v>
      </c>
      <c r="H241" s="5" t="s">
        <v>7</v>
      </c>
      <c r="I241" s="5">
        <v>43704</v>
      </c>
      <c r="J241" s="5">
        <v>43739</v>
      </c>
      <c r="K241">
        <v>35</v>
      </c>
      <c r="L241">
        <v>40</v>
      </c>
      <c r="M241" t="s">
        <v>270</v>
      </c>
    </row>
    <row r="242" spans="1:13" x14ac:dyDescent="0.25">
      <c r="A242" t="s">
        <v>5</v>
      </c>
      <c r="B242" t="s">
        <v>17</v>
      </c>
      <c r="C242" t="s">
        <v>831</v>
      </c>
      <c r="D242" t="s">
        <v>366</v>
      </c>
      <c r="E242">
        <v>1</v>
      </c>
      <c r="F242" t="s">
        <v>278</v>
      </c>
      <c r="G242" s="7">
        <v>79068191</v>
      </c>
      <c r="H242" s="5" t="s">
        <v>7</v>
      </c>
      <c r="I242" s="5">
        <v>43741</v>
      </c>
      <c r="J242" s="5">
        <v>43741</v>
      </c>
      <c r="K242">
        <v>0</v>
      </c>
      <c r="L242">
        <v>40</v>
      </c>
      <c r="M242" t="s">
        <v>270</v>
      </c>
    </row>
    <row r="243" spans="1:13" x14ac:dyDescent="0.25">
      <c r="A243" t="s">
        <v>5</v>
      </c>
      <c r="B243" t="s">
        <v>17</v>
      </c>
      <c r="C243" t="s">
        <v>831</v>
      </c>
      <c r="D243" t="s">
        <v>1050</v>
      </c>
      <c r="E243">
        <v>1</v>
      </c>
      <c r="F243" t="s">
        <v>278</v>
      </c>
      <c r="G243" s="7">
        <v>78966901</v>
      </c>
      <c r="H243" s="5" t="s">
        <v>7</v>
      </c>
      <c r="I243" s="5">
        <v>43733</v>
      </c>
      <c r="J243" s="5">
        <v>43741</v>
      </c>
      <c r="K243">
        <v>8</v>
      </c>
      <c r="L243">
        <v>40</v>
      </c>
      <c r="M243" t="s">
        <v>270</v>
      </c>
    </row>
    <row r="244" spans="1:13" x14ac:dyDescent="0.25">
      <c r="A244" t="s">
        <v>5</v>
      </c>
      <c r="B244" t="s">
        <v>17</v>
      </c>
      <c r="C244" t="s">
        <v>831</v>
      </c>
      <c r="D244" t="s">
        <v>1051</v>
      </c>
      <c r="E244">
        <v>1</v>
      </c>
      <c r="F244" t="s">
        <v>278</v>
      </c>
      <c r="G244" s="7">
        <v>78819133</v>
      </c>
      <c r="H244" s="5" t="s">
        <v>7</v>
      </c>
      <c r="I244" s="5">
        <v>43721</v>
      </c>
      <c r="J244" s="5">
        <v>43741</v>
      </c>
      <c r="K244">
        <v>20</v>
      </c>
      <c r="L244">
        <v>40</v>
      </c>
      <c r="M244" t="s">
        <v>270</v>
      </c>
    </row>
    <row r="245" spans="1:13" x14ac:dyDescent="0.25">
      <c r="A245" t="s">
        <v>5</v>
      </c>
      <c r="B245" t="s">
        <v>17</v>
      </c>
      <c r="C245" t="s">
        <v>831</v>
      </c>
      <c r="D245" t="s">
        <v>1052</v>
      </c>
      <c r="E245">
        <v>1</v>
      </c>
      <c r="F245" t="s">
        <v>278</v>
      </c>
      <c r="G245" s="7">
        <v>78843869</v>
      </c>
      <c r="H245" s="5" t="s">
        <v>7</v>
      </c>
      <c r="I245" s="5">
        <v>43724</v>
      </c>
      <c r="J245" s="5">
        <v>43739</v>
      </c>
      <c r="K245">
        <v>15</v>
      </c>
      <c r="L245">
        <v>40</v>
      </c>
      <c r="M245" t="s">
        <v>270</v>
      </c>
    </row>
    <row r="246" spans="1:13" x14ac:dyDescent="0.25">
      <c r="A246" t="s">
        <v>5</v>
      </c>
      <c r="B246" t="s">
        <v>17</v>
      </c>
      <c r="C246" t="s">
        <v>831</v>
      </c>
      <c r="D246" t="s">
        <v>1053</v>
      </c>
      <c r="E246">
        <v>1</v>
      </c>
      <c r="F246" t="s">
        <v>318</v>
      </c>
      <c r="G246" s="7">
        <v>78893489</v>
      </c>
      <c r="H246" s="5" t="s">
        <v>7</v>
      </c>
      <c r="I246" s="5">
        <v>43727</v>
      </c>
      <c r="J246" s="5">
        <v>43741</v>
      </c>
      <c r="K246">
        <v>14</v>
      </c>
      <c r="L246">
        <v>40</v>
      </c>
      <c r="M246" t="s">
        <v>270</v>
      </c>
    </row>
    <row r="247" spans="1:13" x14ac:dyDescent="0.25">
      <c r="A247" t="s">
        <v>5</v>
      </c>
      <c r="B247" t="s">
        <v>17</v>
      </c>
      <c r="C247" t="s">
        <v>831</v>
      </c>
      <c r="D247" t="s">
        <v>1054</v>
      </c>
      <c r="E247">
        <v>1</v>
      </c>
      <c r="F247" t="s">
        <v>278</v>
      </c>
      <c r="G247" s="7">
        <v>78931709</v>
      </c>
      <c r="H247" s="5" t="s">
        <v>7</v>
      </c>
      <c r="I247" s="5">
        <v>43731</v>
      </c>
      <c r="J247" s="5">
        <v>43739</v>
      </c>
      <c r="K247">
        <v>8</v>
      </c>
      <c r="L247">
        <v>40</v>
      </c>
      <c r="M247" t="s">
        <v>270</v>
      </c>
    </row>
    <row r="248" spans="1:13" x14ac:dyDescent="0.25">
      <c r="A248" t="s">
        <v>5</v>
      </c>
      <c r="B248" t="s">
        <v>17</v>
      </c>
      <c r="C248" t="s">
        <v>831</v>
      </c>
      <c r="D248" t="s">
        <v>1054</v>
      </c>
      <c r="E248">
        <v>1</v>
      </c>
      <c r="F248" t="s">
        <v>278</v>
      </c>
      <c r="G248" s="7">
        <v>78931963</v>
      </c>
      <c r="H248" s="5" t="s">
        <v>7</v>
      </c>
      <c r="I248" s="5">
        <v>43731</v>
      </c>
      <c r="J248" s="5">
        <v>43739</v>
      </c>
      <c r="K248">
        <v>8</v>
      </c>
      <c r="L248">
        <v>40</v>
      </c>
      <c r="M248" t="s">
        <v>270</v>
      </c>
    </row>
    <row r="249" spans="1:13" x14ac:dyDescent="0.25">
      <c r="A249" t="s">
        <v>5</v>
      </c>
      <c r="B249" t="s">
        <v>17</v>
      </c>
      <c r="C249" t="s">
        <v>831</v>
      </c>
      <c r="D249" t="s">
        <v>1055</v>
      </c>
      <c r="E249">
        <v>1</v>
      </c>
      <c r="F249" t="s">
        <v>278</v>
      </c>
      <c r="G249" s="7">
        <v>78951113</v>
      </c>
      <c r="H249" s="5" t="s">
        <v>7</v>
      </c>
      <c r="I249" s="5">
        <v>43732</v>
      </c>
      <c r="J249" s="5">
        <v>43741</v>
      </c>
      <c r="K249">
        <v>9</v>
      </c>
      <c r="L249">
        <v>40</v>
      </c>
      <c r="M249" t="s">
        <v>270</v>
      </c>
    </row>
    <row r="250" spans="1:13" x14ac:dyDescent="0.25">
      <c r="A250" t="s">
        <v>5</v>
      </c>
      <c r="B250" t="s">
        <v>17</v>
      </c>
      <c r="C250" t="s">
        <v>831</v>
      </c>
      <c r="D250" t="s">
        <v>1056</v>
      </c>
      <c r="E250">
        <v>1</v>
      </c>
      <c r="F250" t="s">
        <v>278</v>
      </c>
      <c r="G250" s="7">
        <v>78993733</v>
      </c>
      <c r="H250" s="5" t="s">
        <v>7</v>
      </c>
      <c r="I250" s="5">
        <v>43735</v>
      </c>
      <c r="J250" s="5">
        <v>43742</v>
      </c>
      <c r="K250">
        <v>7</v>
      </c>
      <c r="L250">
        <v>40</v>
      </c>
      <c r="M250" t="s">
        <v>270</v>
      </c>
    </row>
    <row r="251" spans="1:13" x14ac:dyDescent="0.25">
      <c r="A251" t="s">
        <v>5</v>
      </c>
      <c r="B251" t="s">
        <v>17</v>
      </c>
      <c r="C251" t="s">
        <v>831</v>
      </c>
      <c r="D251" t="s">
        <v>1057</v>
      </c>
      <c r="E251">
        <v>1</v>
      </c>
      <c r="F251" t="s">
        <v>278</v>
      </c>
      <c r="G251" s="7">
        <v>77787983</v>
      </c>
      <c r="H251" s="5" t="s">
        <v>7</v>
      </c>
      <c r="I251" s="5">
        <v>43640</v>
      </c>
      <c r="J251" s="5">
        <v>43741</v>
      </c>
      <c r="K251">
        <v>101</v>
      </c>
      <c r="L251">
        <v>40</v>
      </c>
      <c r="M251" t="s">
        <v>270</v>
      </c>
    </row>
    <row r="252" spans="1:13" x14ac:dyDescent="0.25">
      <c r="A252" t="s">
        <v>5</v>
      </c>
      <c r="B252" t="s">
        <v>17</v>
      </c>
      <c r="C252" t="s">
        <v>831</v>
      </c>
      <c r="D252" t="s">
        <v>1058</v>
      </c>
      <c r="E252">
        <v>1</v>
      </c>
      <c r="F252" t="s">
        <v>278</v>
      </c>
      <c r="G252" s="7">
        <v>78817837</v>
      </c>
      <c r="H252" s="5" t="s">
        <v>7</v>
      </c>
      <c r="I252" s="5">
        <v>43721</v>
      </c>
      <c r="J252" s="5">
        <v>43738</v>
      </c>
      <c r="K252">
        <v>17</v>
      </c>
      <c r="L252">
        <v>40</v>
      </c>
      <c r="M252" t="s">
        <v>492</v>
      </c>
    </row>
    <row r="253" spans="1:13" x14ac:dyDescent="0.25">
      <c r="A253" t="s">
        <v>5</v>
      </c>
      <c r="B253" t="s">
        <v>17</v>
      </c>
      <c r="C253" t="s">
        <v>831</v>
      </c>
      <c r="D253" t="s">
        <v>1059</v>
      </c>
      <c r="E253">
        <v>1</v>
      </c>
      <c r="F253" t="s">
        <v>278</v>
      </c>
      <c r="G253" s="7">
        <v>78923945</v>
      </c>
      <c r="H253" s="5" t="s">
        <v>7</v>
      </c>
      <c r="I253" s="5">
        <v>43731</v>
      </c>
      <c r="J253" s="5">
        <v>43742</v>
      </c>
      <c r="K253">
        <v>11</v>
      </c>
      <c r="L253">
        <v>40</v>
      </c>
      <c r="M253" t="s">
        <v>270</v>
      </c>
    </row>
    <row r="254" spans="1:13" x14ac:dyDescent="0.25">
      <c r="A254" t="s">
        <v>5</v>
      </c>
      <c r="B254" t="s">
        <v>17</v>
      </c>
      <c r="C254" t="s">
        <v>831</v>
      </c>
      <c r="D254" t="s">
        <v>1060</v>
      </c>
      <c r="E254">
        <v>1</v>
      </c>
      <c r="F254" t="s">
        <v>278</v>
      </c>
      <c r="G254" s="7">
        <v>79014727</v>
      </c>
      <c r="H254" s="5" t="s">
        <v>7</v>
      </c>
      <c r="I254" s="5">
        <v>43738</v>
      </c>
      <c r="J254" s="5">
        <v>43742</v>
      </c>
      <c r="K254">
        <v>4</v>
      </c>
      <c r="L254">
        <v>40</v>
      </c>
      <c r="M254" t="s">
        <v>270</v>
      </c>
    </row>
    <row r="255" spans="1:13" x14ac:dyDescent="0.25">
      <c r="A255" t="s">
        <v>5</v>
      </c>
      <c r="B255" t="s">
        <v>17</v>
      </c>
      <c r="C255" t="s">
        <v>831</v>
      </c>
      <c r="D255" t="s">
        <v>1061</v>
      </c>
      <c r="E255">
        <v>1</v>
      </c>
      <c r="F255" t="s">
        <v>306</v>
      </c>
      <c r="G255" s="7">
        <v>79018573</v>
      </c>
      <c r="H255" s="5" t="s">
        <v>7</v>
      </c>
      <c r="I255" s="5">
        <v>43738</v>
      </c>
      <c r="J255" s="5">
        <v>43738</v>
      </c>
      <c r="K255">
        <v>0</v>
      </c>
      <c r="L255">
        <v>40</v>
      </c>
      <c r="M255" t="s">
        <v>492</v>
      </c>
    </row>
    <row r="256" spans="1:13" x14ac:dyDescent="0.25">
      <c r="A256" t="s">
        <v>5</v>
      </c>
      <c r="B256" t="s">
        <v>17</v>
      </c>
      <c r="C256" t="s">
        <v>831</v>
      </c>
      <c r="D256" t="s">
        <v>1062</v>
      </c>
      <c r="E256">
        <v>1</v>
      </c>
      <c r="F256" t="s">
        <v>278</v>
      </c>
      <c r="G256" s="7">
        <v>78995231</v>
      </c>
      <c r="H256" s="5" t="s">
        <v>7</v>
      </c>
      <c r="I256" s="5">
        <v>43735</v>
      </c>
      <c r="J256" s="5">
        <v>43741</v>
      </c>
      <c r="K256">
        <v>6</v>
      </c>
      <c r="L256">
        <v>40</v>
      </c>
      <c r="M256" t="s">
        <v>270</v>
      </c>
    </row>
    <row r="257" spans="1:13" x14ac:dyDescent="0.25">
      <c r="A257" t="s">
        <v>5</v>
      </c>
      <c r="B257" t="s">
        <v>17</v>
      </c>
      <c r="C257" t="s">
        <v>831</v>
      </c>
      <c r="D257" t="s">
        <v>1063</v>
      </c>
      <c r="E257">
        <v>1</v>
      </c>
      <c r="F257" t="s">
        <v>278</v>
      </c>
      <c r="G257" s="7">
        <v>77706831</v>
      </c>
      <c r="H257" s="5" t="s">
        <v>7</v>
      </c>
      <c r="I257" s="5">
        <v>43635</v>
      </c>
      <c r="J257" s="5">
        <v>43741</v>
      </c>
      <c r="K257">
        <v>106</v>
      </c>
      <c r="L257">
        <v>40</v>
      </c>
      <c r="M257" t="s">
        <v>270</v>
      </c>
    </row>
    <row r="258" spans="1:13" x14ac:dyDescent="0.25">
      <c r="A258" t="s">
        <v>5</v>
      </c>
      <c r="B258" t="s">
        <v>17</v>
      </c>
      <c r="C258" t="s">
        <v>831</v>
      </c>
      <c r="D258" t="s">
        <v>1064</v>
      </c>
      <c r="E258">
        <v>1</v>
      </c>
      <c r="F258" t="s">
        <v>306</v>
      </c>
      <c r="G258" s="7">
        <v>78758263</v>
      </c>
      <c r="H258" s="5" t="s">
        <v>7</v>
      </c>
      <c r="I258" s="5">
        <v>43718</v>
      </c>
      <c r="J258" s="5">
        <v>43742</v>
      </c>
      <c r="K258">
        <v>24</v>
      </c>
      <c r="L258">
        <v>40</v>
      </c>
      <c r="M258" t="s">
        <v>270</v>
      </c>
    </row>
    <row r="259" spans="1:13" x14ac:dyDescent="0.25">
      <c r="A259" t="s">
        <v>5</v>
      </c>
      <c r="B259" t="s">
        <v>18</v>
      </c>
      <c r="C259" t="s">
        <v>831</v>
      </c>
      <c r="D259" t="s">
        <v>1065</v>
      </c>
      <c r="E259">
        <v>7</v>
      </c>
      <c r="F259" t="s">
        <v>276</v>
      </c>
      <c r="G259" s="7">
        <v>78974989</v>
      </c>
      <c r="H259" s="5" t="s">
        <v>7</v>
      </c>
      <c r="I259" s="5">
        <v>43734</v>
      </c>
      <c r="J259" s="5">
        <v>43738</v>
      </c>
      <c r="K259">
        <v>4</v>
      </c>
      <c r="L259">
        <v>40</v>
      </c>
      <c r="M259" t="s">
        <v>492</v>
      </c>
    </row>
    <row r="260" spans="1:13" x14ac:dyDescent="0.25">
      <c r="A260" t="s">
        <v>5</v>
      </c>
      <c r="B260" t="s">
        <v>18</v>
      </c>
      <c r="C260" t="s">
        <v>831</v>
      </c>
      <c r="D260" t="s">
        <v>1066</v>
      </c>
      <c r="E260">
        <v>1</v>
      </c>
      <c r="F260" t="s">
        <v>285</v>
      </c>
      <c r="G260" s="7">
        <v>78815083</v>
      </c>
      <c r="H260" s="5" t="s">
        <v>7</v>
      </c>
      <c r="I260" s="5">
        <v>43721</v>
      </c>
      <c r="J260" s="5">
        <v>43738</v>
      </c>
      <c r="K260">
        <v>17</v>
      </c>
      <c r="L260">
        <v>40</v>
      </c>
      <c r="M260" t="s">
        <v>492</v>
      </c>
    </row>
    <row r="261" spans="1:13" x14ac:dyDescent="0.25">
      <c r="A261" t="s">
        <v>5</v>
      </c>
      <c r="B261" t="s">
        <v>18</v>
      </c>
      <c r="C261" t="s">
        <v>831</v>
      </c>
      <c r="D261" t="s">
        <v>1067</v>
      </c>
      <c r="E261">
        <v>1</v>
      </c>
      <c r="F261" t="s">
        <v>277</v>
      </c>
      <c r="G261" s="7">
        <v>78998637</v>
      </c>
      <c r="H261" s="5" t="s">
        <v>7</v>
      </c>
      <c r="I261" s="5">
        <v>43735</v>
      </c>
      <c r="J261" s="5">
        <v>43738</v>
      </c>
      <c r="K261">
        <v>3</v>
      </c>
      <c r="L261">
        <v>40</v>
      </c>
      <c r="M261" t="s">
        <v>492</v>
      </c>
    </row>
    <row r="262" spans="1:13" x14ac:dyDescent="0.25">
      <c r="A262" t="s">
        <v>5</v>
      </c>
      <c r="B262" t="s">
        <v>18</v>
      </c>
      <c r="C262" t="s">
        <v>831</v>
      </c>
      <c r="D262" t="s">
        <v>1068</v>
      </c>
      <c r="E262">
        <v>1</v>
      </c>
      <c r="F262" t="s">
        <v>286</v>
      </c>
      <c r="G262" s="7">
        <v>79044795</v>
      </c>
      <c r="H262" s="5" t="s">
        <v>7</v>
      </c>
      <c r="I262" s="5">
        <v>43740</v>
      </c>
      <c r="J262" s="5">
        <v>43740</v>
      </c>
      <c r="K262">
        <v>0</v>
      </c>
      <c r="L262">
        <v>40</v>
      </c>
      <c r="M262" t="s">
        <v>270</v>
      </c>
    </row>
    <row r="263" spans="1:13" x14ac:dyDescent="0.25">
      <c r="A263" t="s">
        <v>5</v>
      </c>
      <c r="B263" t="s">
        <v>18</v>
      </c>
      <c r="C263" t="s">
        <v>831</v>
      </c>
      <c r="D263" t="s">
        <v>1069</v>
      </c>
      <c r="E263">
        <v>1</v>
      </c>
      <c r="F263" t="s">
        <v>286</v>
      </c>
      <c r="G263" s="7">
        <v>79080339</v>
      </c>
      <c r="H263" s="5" t="s">
        <v>7</v>
      </c>
      <c r="I263" s="5">
        <v>43742</v>
      </c>
      <c r="J263" s="5">
        <v>43742</v>
      </c>
      <c r="K263">
        <v>0</v>
      </c>
      <c r="L263">
        <v>40</v>
      </c>
      <c r="M263" t="s">
        <v>270</v>
      </c>
    </row>
    <row r="264" spans="1:13" x14ac:dyDescent="0.25">
      <c r="A264" t="s">
        <v>5</v>
      </c>
      <c r="B264" t="s">
        <v>18</v>
      </c>
      <c r="C264" t="s">
        <v>831</v>
      </c>
      <c r="D264" t="s">
        <v>1070</v>
      </c>
      <c r="E264">
        <v>1</v>
      </c>
      <c r="F264" t="s">
        <v>277</v>
      </c>
      <c r="G264" s="7">
        <v>78942647</v>
      </c>
      <c r="H264" s="5" t="s">
        <v>8</v>
      </c>
      <c r="I264" s="5">
        <v>43732</v>
      </c>
      <c r="J264" s="5">
        <v>43742</v>
      </c>
      <c r="K264">
        <v>10</v>
      </c>
      <c r="L264">
        <v>40</v>
      </c>
      <c r="M264" t="s">
        <v>270</v>
      </c>
    </row>
    <row r="265" spans="1:13" x14ac:dyDescent="0.25">
      <c r="A265" t="s">
        <v>5</v>
      </c>
      <c r="B265" t="s">
        <v>18</v>
      </c>
      <c r="C265" t="s">
        <v>831</v>
      </c>
      <c r="D265" t="s">
        <v>1071</v>
      </c>
      <c r="E265">
        <v>1</v>
      </c>
      <c r="F265" t="s">
        <v>287</v>
      </c>
      <c r="G265" s="7">
        <v>78927759</v>
      </c>
      <c r="H265" s="5" t="s">
        <v>8</v>
      </c>
      <c r="I265" s="5">
        <v>43731</v>
      </c>
      <c r="J265" s="5">
        <v>43742</v>
      </c>
      <c r="K265">
        <v>11</v>
      </c>
      <c r="L265">
        <v>40</v>
      </c>
      <c r="M265" t="s">
        <v>270</v>
      </c>
    </row>
    <row r="266" spans="1:13" x14ac:dyDescent="0.25">
      <c r="A266" t="s">
        <v>5</v>
      </c>
      <c r="B266" t="s">
        <v>18</v>
      </c>
      <c r="C266" t="s">
        <v>831</v>
      </c>
      <c r="D266" t="s">
        <v>1072</v>
      </c>
      <c r="E266">
        <v>1</v>
      </c>
      <c r="F266" t="s">
        <v>290</v>
      </c>
      <c r="G266" s="7">
        <v>79049585</v>
      </c>
      <c r="H266" s="5" t="s">
        <v>7</v>
      </c>
      <c r="I266" s="5">
        <v>43740</v>
      </c>
      <c r="J266" s="5">
        <v>43740</v>
      </c>
      <c r="K266">
        <v>0</v>
      </c>
      <c r="L266">
        <v>40</v>
      </c>
      <c r="M266" t="s">
        <v>270</v>
      </c>
    </row>
    <row r="267" spans="1:13" x14ac:dyDescent="0.25">
      <c r="A267" t="s">
        <v>5</v>
      </c>
      <c r="B267" t="s">
        <v>18</v>
      </c>
      <c r="C267" t="s">
        <v>831</v>
      </c>
      <c r="D267" t="s">
        <v>1073</v>
      </c>
      <c r="E267">
        <v>1</v>
      </c>
      <c r="F267" t="s">
        <v>287</v>
      </c>
      <c r="G267" s="7">
        <v>78950383</v>
      </c>
      <c r="H267" s="5" t="s">
        <v>7</v>
      </c>
      <c r="I267" s="5">
        <v>43732</v>
      </c>
      <c r="J267" s="5">
        <v>43740</v>
      </c>
      <c r="K267">
        <v>8</v>
      </c>
      <c r="L267">
        <v>40</v>
      </c>
      <c r="M267" t="s">
        <v>270</v>
      </c>
    </row>
    <row r="268" spans="1:13" x14ac:dyDescent="0.25">
      <c r="A268" t="s">
        <v>5</v>
      </c>
      <c r="B268" t="s">
        <v>18</v>
      </c>
      <c r="C268" t="s">
        <v>831</v>
      </c>
      <c r="D268" t="s">
        <v>1074</v>
      </c>
      <c r="E268">
        <v>2</v>
      </c>
      <c r="F268" t="s">
        <v>287</v>
      </c>
      <c r="G268" s="7">
        <v>79082539</v>
      </c>
      <c r="H268" s="5" t="s">
        <v>7</v>
      </c>
      <c r="I268" s="5">
        <v>43742</v>
      </c>
      <c r="J268" s="5">
        <v>43742</v>
      </c>
      <c r="K268">
        <v>0</v>
      </c>
      <c r="L268">
        <v>40</v>
      </c>
      <c r="M268" t="s">
        <v>270</v>
      </c>
    </row>
    <row r="269" spans="1:13" x14ac:dyDescent="0.25">
      <c r="A269" t="s">
        <v>5</v>
      </c>
      <c r="B269" t="s">
        <v>18</v>
      </c>
      <c r="C269" t="s">
        <v>831</v>
      </c>
      <c r="D269" t="s">
        <v>1075</v>
      </c>
      <c r="E269">
        <v>1</v>
      </c>
      <c r="F269" t="s">
        <v>284</v>
      </c>
      <c r="G269" s="7">
        <v>79015783</v>
      </c>
      <c r="H269" s="5" t="s">
        <v>7</v>
      </c>
      <c r="I269" s="5">
        <v>43738</v>
      </c>
      <c r="J269" s="5">
        <v>43738</v>
      </c>
      <c r="K269">
        <v>0</v>
      </c>
      <c r="L269">
        <v>40</v>
      </c>
      <c r="M269" t="s">
        <v>492</v>
      </c>
    </row>
    <row r="270" spans="1:13" x14ac:dyDescent="0.25">
      <c r="A270" t="s">
        <v>5</v>
      </c>
      <c r="B270" t="s">
        <v>18</v>
      </c>
      <c r="C270" t="s">
        <v>831</v>
      </c>
      <c r="D270" t="s">
        <v>1076</v>
      </c>
      <c r="E270">
        <v>1</v>
      </c>
      <c r="F270" t="s">
        <v>289</v>
      </c>
      <c r="G270" s="7">
        <v>78802471</v>
      </c>
      <c r="H270" s="5" t="s">
        <v>7</v>
      </c>
      <c r="I270" s="5">
        <v>43720</v>
      </c>
      <c r="J270" s="5">
        <v>43740</v>
      </c>
      <c r="K270">
        <v>20</v>
      </c>
      <c r="L270">
        <v>40</v>
      </c>
      <c r="M270" t="s">
        <v>270</v>
      </c>
    </row>
    <row r="271" spans="1:13" x14ac:dyDescent="0.25">
      <c r="A271" t="s">
        <v>5</v>
      </c>
      <c r="B271" t="s">
        <v>18</v>
      </c>
      <c r="C271" t="s">
        <v>831</v>
      </c>
      <c r="D271" t="s">
        <v>1077</v>
      </c>
      <c r="E271">
        <v>1</v>
      </c>
      <c r="F271" t="s">
        <v>289</v>
      </c>
      <c r="G271" s="7">
        <v>78859113</v>
      </c>
      <c r="H271" s="5" t="s">
        <v>7</v>
      </c>
      <c r="I271" s="5">
        <v>43725</v>
      </c>
      <c r="J271" s="5">
        <v>43740</v>
      </c>
      <c r="K271">
        <v>15</v>
      </c>
      <c r="L271">
        <v>40</v>
      </c>
      <c r="M271" t="s">
        <v>270</v>
      </c>
    </row>
    <row r="272" spans="1:13" x14ac:dyDescent="0.25">
      <c r="A272" t="s">
        <v>5</v>
      </c>
      <c r="B272" t="s">
        <v>18</v>
      </c>
      <c r="C272" t="s">
        <v>831</v>
      </c>
      <c r="D272" t="s">
        <v>1078</v>
      </c>
      <c r="E272">
        <v>1</v>
      </c>
      <c r="F272" t="s">
        <v>285</v>
      </c>
      <c r="G272" s="7">
        <v>79081541</v>
      </c>
      <c r="H272" s="5" t="s">
        <v>7</v>
      </c>
      <c r="I272" s="5">
        <v>43742</v>
      </c>
      <c r="J272" s="5">
        <v>43742</v>
      </c>
      <c r="K272">
        <v>0</v>
      </c>
      <c r="L272">
        <v>40</v>
      </c>
      <c r="M272" t="s">
        <v>270</v>
      </c>
    </row>
    <row r="273" spans="1:13" x14ac:dyDescent="0.25">
      <c r="A273" t="s">
        <v>5</v>
      </c>
      <c r="B273" t="s">
        <v>18</v>
      </c>
      <c r="C273" t="s">
        <v>831</v>
      </c>
      <c r="D273" t="s">
        <v>1079</v>
      </c>
      <c r="E273">
        <v>1</v>
      </c>
      <c r="F273" t="s">
        <v>284</v>
      </c>
      <c r="G273" s="7">
        <v>79048979</v>
      </c>
      <c r="H273" s="5" t="s">
        <v>7</v>
      </c>
      <c r="I273" s="5">
        <v>43740</v>
      </c>
      <c r="J273" s="5">
        <v>43740</v>
      </c>
      <c r="K273">
        <v>0</v>
      </c>
      <c r="L273">
        <v>40</v>
      </c>
      <c r="M273" t="s">
        <v>270</v>
      </c>
    </row>
    <row r="274" spans="1:13" x14ac:dyDescent="0.25">
      <c r="A274" t="s">
        <v>5</v>
      </c>
      <c r="B274" t="s">
        <v>18</v>
      </c>
      <c r="C274" t="s">
        <v>831</v>
      </c>
      <c r="D274" t="s">
        <v>1080</v>
      </c>
      <c r="E274">
        <v>2</v>
      </c>
      <c r="F274" t="s">
        <v>277</v>
      </c>
      <c r="G274" s="7">
        <v>78858559</v>
      </c>
      <c r="H274" s="5" t="s">
        <v>7</v>
      </c>
      <c r="I274" s="5">
        <v>43725</v>
      </c>
      <c r="J274" s="5">
        <v>43740</v>
      </c>
      <c r="K274">
        <v>15</v>
      </c>
      <c r="L274">
        <v>40</v>
      </c>
      <c r="M274" t="s">
        <v>270</v>
      </c>
    </row>
    <row r="275" spans="1:13" x14ac:dyDescent="0.25">
      <c r="A275" t="s">
        <v>5</v>
      </c>
      <c r="B275" t="s">
        <v>18</v>
      </c>
      <c r="C275" t="s">
        <v>831</v>
      </c>
      <c r="D275" t="s">
        <v>1081</v>
      </c>
      <c r="E275">
        <v>1</v>
      </c>
      <c r="F275" t="s">
        <v>287</v>
      </c>
      <c r="G275" s="7">
        <v>79083353</v>
      </c>
      <c r="H275" s="5" t="s">
        <v>7</v>
      </c>
      <c r="I275" s="5">
        <v>43742</v>
      </c>
      <c r="J275" s="5">
        <v>43742</v>
      </c>
      <c r="K275">
        <v>0</v>
      </c>
      <c r="L275">
        <v>40</v>
      </c>
      <c r="M275" t="s">
        <v>270</v>
      </c>
    </row>
    <row r="276" spans="1:13" x14ac:dyDescent="0.25">
      <c r="A276" t="s">
        <v>5</v>
      </c>
      <c r="B276" t="s">
        <v>18</v>
      </c>
      <c r="C276" t="s">
        <v>831</v>
      </c>
      <c r="D276" t="s">
        <v>1082</v>
      </c>
      <c r="E276">
        <v>1</v>
      </c>
      <c r="F276" t="s">
        <v>277</v>
      </c>
      <c r="G276" s="7">
        <v>79049093</v>
      </c>
      <c r="H276" s="5" t="s">
        <v>7</v>
      </c>
      <c r="I276" s="5">
        <v>43740</v>
      </c>
      <c r="J276" s="5">
        <v>43740</v>
      </c>
      <c r="K276">
        <v>0</v>
      </c>
      <c r="L276">
        <v>40</v>
      </c>
      <c r="M276" t="s">
        <v>270</v>
      </c>
    </row>
    <row r="277" spans="1:13" x14ac:dyDescent="0.25">
      <c r="A277" t="s">
        <v>5</v>
      </c>
      <c r="B277" t="s">
        <v>18</v>
      </c>
      <c r="C277" t="s">
        <v>831</v>
      </c>
      <c r="D277" t="s">
        <v>1083</v>
      </c>
      <c r="E277">
        <v>1</v>
      </c>
      <c r="F277" t="s">
        <v>284</v>
      </c>
      <c r="G277" s="7">
        <v>78987949</v>
      </c>
      <c r="H277" s="5" t="s">
        <v>7</v>
      </c>
      <c r="I277" s="5">
        <v>43734</v>
      </c>
      <c r="J277" s="5">
        <v>43738</v>
      </c>
      <c r="K277">
        <v>4</v>
      </c>
      <c r="L277">
        <v>40</v>
      </c>
      <c r="M277" t="s">
        <v>492</v>
      </c>
    </row>
    <row r="278" spans="1:13" x14ac:dyDescent="0.25">
      <c r="A278" t="s">
        <v>5</v>
      </c>
      <c r="B278" t="s">
        <v>18</v>
      </c>
      <c r="C278" t="s">
        <v>831</v>
      </c>
      <c r="D278" t="s">
        <v>1084</v>
      </c>
      <c r="E278">
        <v>1</v>
      </c>
      <c r="F278" t="s">
        <v>285</v>
      </c>
      <c r="G278" s="7">
        <v>78975657</v>
      </c>
      <c r="H278" s="5" t="s">
        <v>8</v>
      </c>
      <c r="I278" s="5">
        <v>43734</v>
      </c>
      <c r="J278" s="5">
        <v>43742</v>
      </c>
      <c r="K278">
        <v>8</v>
      </c>
      <c r="L278">
        <v>40</v>
      </c>
      <c r="M278" t="s">
        <v>270</v>
      </c>
    </row>
    <row r="279" spans="1:13" x14ac:dyDescent="0.25">
      <c r="A279" t="s">
        <v>5</v>
      </c>
      <c r="B279" t="s">
        <v>18</v>
      </c>
      <c r="C279" t="s">
        <v>831</v>
      </c>
      <c r="D279" t="s">
        <v>1085</v>
      </c>
      <c r="E279">
        <v>1</v>
      </c>
      <c r="F279" t="s">
        <v>285</v>
      </c>
      <c r="G279" s="7">
        <v>79049721</v>
      </c>
      <c r="H279" s="5" t="s">
        <v>7</v>
      </c>
      <c r="I279" s="5">
        <v>43740</v>
      </c>
      <c r="J279" s="5">
        <v>43740</v>
      </c>
      <c r="K279">
        <v>0</v>
      </c>
      <c r="L279">
        <v>40</v>
      </c>
      <c r="M279" t="s">
        <v>270</v>
      </c>
    </row>
    <row r="280" spans="1:13" x14ac:dyDescent="0.25">
      <c r="A280" t="s">
        <v>5</v>
      </c>
      <c r="B280" t="s">
        <v>18</v>
      </c>
      <c r="C280" t="s">
        <v>831</v>
      </c>
      <c r="D280" t="s">
        <v>1086</v>
      </c>
      <c r="E280">
        <v>1</v>
      </c>
      <c r="F280" t="s">
        <v>287</v>
      </c>
      <c r="G280" s="7">
        <v>79073133</v>
      </c>
      <c r="H280" s="5" t="s">
        <v>7</v>
      </c>
      <c r="I280" s="5">
        <v>43742</v>
      </c>
      <c r="J280" s="5">
        <v>43742</v>
      </c>
      <c r="K280">
        <v>0</v>
      </c>
      <c r="L280">
        <v>40</v>
      </c>
      <c r="M280" t="s">
        <v>270</v>
      </c>
    </row>
    <row r="281" spans="1:13" x14ac:dyDescent="0.25">
      <c r="A281" t="s">
        <v>5</v>
      </c>
      <c r="B281" t="s">
        <v>18</v>
      </c>
      <c r="C281" t="s">
        <v>831</v>
      </c>
      <c r="D281" t="s">
        <v>1087</v>
      </c>
      <c r="E281">
        <v>1</v>
      </c>
      <c r="F281" t="s">
        <v>283</v>
      </c>
      <c r="G281" s="7">
        <v>79083203</v>
      </c>
      <c r="H281" s="5" t="s">
        <v>7</v>
      </c>
      <c r="I281" s="5">
        <v>43742</v>
      </c>
      <c r="J281" s="5">
        <v>43742</v>
      </c>
      <c r="K281">
        <v>0</v>
      </c>
      <c r="L281">
        <v>40</v>
      </c>
      <c r="M281" t="s">
        <v>270</v>
      </c>
    </row>
    <row r="282" spans="1:13" x14ac:dyDescent="0.25">
      <c r="A282" t="s">
        <v>5</v>
      </c>
      <c r="B282" t="s">
        <v>18</v>
      </c>
      <c r="C282" t="s">
        <v>831</v>
      </c>
      <c r="D282" t="s">
        <v>1088</v>
      </c>
      <c r="E282">
        <v>1</v>
      </c>
      <c r="F282" t="s">
        <v>276</v>
      </c>
      <c r="G282" s="7">
        <v>79004331</v>
      </c>
      <c r="H282" s="5" t="s">
        <v>7</v>
      </c>
      <c r="I282" s="5">
        <v>43738</v>
      </c>
      <c r="J282" s="5">
        <v>43738</v>
      </c>
      <c r="K282">
        <v>0</v>
      </c>
      <c r="L282">
        <v>40</v>
      </c>
      <c r="M282" t="s">
        <v>492</v>
      </c>
    </row>
    <row r="283" spans="1:13" x14ac:dyDescent="0.25">
      <c r="A283" t="s">
        <v>5</v>
      </c>
      <c r="B283" t="s">
        <v>18</v>
      </c>
      <c r="C283" t="s">
        <v>831</v>
      </c>
      <c r="D283" t="s">
        <v>1089</v>
      </c>
      <c r="E283">
        <v>1</v>
      </c>
      <c r="F283" t="s">
        <v>306</v>
      </c>
      <c r="G283" s="7">
        <v>79043157</v>
      </c>
      <c r="H283" s="5" t="s">
        <v>7</v>
      </c>
      <c r="I283" s="5">
        <v>43740</v>
      </c>
      <c r="J283" s="5">
        <v>43740</v>
      </c>
      <c r="K283">
        <v>0</v>
      </c>
      <c r="L283">
        <v>40</v>
      </c>
      <c r="M283" t="s">
        <v>270</v>
      </c>
    </row>
    <row r="284" spans="1:13" x14ac:dyDescent="0.25">
      <c r="A284" t="s">
        <v>5</v>
      </c>
      <c r="B284" t="s">
        <v>18</v>
      </c>
      <c r="C284" t="s">
        <v>831</v>
      </c>
      <c r="D284" t="s">
        <v>1090</v>
      </c>
      <c r="E284">
        <v>1</v>
      </c>
      <c r="F284" t="s">
        <v>285</v>
      </c>
      <c r="G284" s="7">
        <v>79042615</v>
      </c>
      <c r="H284" s="5" t="s">
        <v>7</v>
      </c>
      <c r="I284" s="5">
        <v>43740</v>
      </c>
      <c r="J284" s="5">
        <v>43740</v>
      </c>
      <c r="K284">
        <v>0</v>
      </c>
      <c r="L284">
        <v>40</v>
      </c>
      <c r="M284" t="s">
        <v>270</v>
      </c>
    </row>
    <row r="285" spans="1:13" x14ac:dyDescent="0.25">
      <c r="A285" t="s">
        <v>5</v>
      </c>
      <c r="B285" t="s">
        <v>18</v>
      </c>
      <c r="C285" t="s">
        <v>831</v>
      </c>
      <c r="D285" t="s">
        <v>1091</v>
      </c>
      <c r="E285">
        <v>1</v>
      </c>
      <c r="F285" t="s">
        <v>287</v>
      </c>
      <c r="G285" s="7">
        <v>78970773</v>
      </c>
      <c r="H285" s="5" t="s">
        <v>8</v>
      </c>
      <c r="I285" s="5">
        <v>43733</v>
      </c>
      <c r="J285" s="5">
        <v>43742</v>
      </c>
      <c r="K285">
        <v>9</v>
      </c>
      <c r="L285">
        <v>40</v>
      </c>
      <c r="M285" t="s">
        <v>270</v>
      </c>
    </row>
    <row r="286" spans="1:13" x14ac:dyDescent="0.25">
      <c r="A286" t="s">
        <v>5</v>
      </c>
      <c r="B286" t="s">
        <v>18</v>
      </c>
      <c r="C286" t="s">
        <v>831</v>
      </c>
      <c r="D286" t="s">
        <v>1092</v>
      </c>
      <c r="E286">
        <v>1</v>
      </c>
      <c r="F286" t="s">
        <v>318</v>
      </c>
      <c r="G286" s="7">
        <v>78033769</v>
      </c>
      <c r="H286" s="5" t="s">
        <v>7</v>
      </c>
      <c r="I286" s="5">
        <v>43656</v>
      </c>
      <c r="J286" s="5">
        <v>43740</v>
      </c>
      <c r="K286">
        <v>84</v>
      </c>
      <c r="L286">
        <v>40</v>
      </c>
      <c r="M286" t="s">
        <v>270</v>
      </c>
    </row>
    <row r="287" spans="1:13" x14ac:dyDescent="0.25">
      <c r="A287" t="s">
        <v>5</v>
      </c>
      <c r="B287" t="s">
        <v>18</v>
      </c>
      <c r="C287" t="s">
        <v>831</v>
      </c>
      <c r="D287" t="s">
        <v>1093</v>
      </c>
      <c r="E287">
        <v>1</v>
      </c>
      <c r="F287" t="s">
        <v>286</v>
      </c>
      <c r="G287" s="7">
        <v>78861245</v>
      </c>
      <c r="H287" s="5" t="s">
        <v>7</v>
      </c>
      <c r="I287" s="5">
        <v>43725</v>
      </c>
      <c r="J287" s="5">
        <v>43740</v>
      </c>
      <c r="K287">
        <v>15</v>
      </c>
      <c r="L287">
        <v>40</v>
      </c>
      <c r="M287" t="s">
        <v>270</v>
      </c>
    </row>
    <row r="288" spans="1:13" x14ac:dyDescent="0.25">
      <c r="A288" t="s">
        <v>5</v>
      </c>
      <c r="B288" t="s">
        <v>18</v>
      </c>
      <c r="C288" t="s">
        <v>831</v>
      </c>
      <c r="D288" t="s">
        <v>1094</v>
      </c>
      <c r="E288">
        <v>3</v>
      </c>
      <c r="F288" t="s">
        <v>289</v>
      </c>
      <c r="G288" s="7">
        <v>78929039</v>
      </c>
      <c r="H288" s="5" t="s">
        <v>8</v>
      </c>
      <c r="I288" s="5">
        <v>43731</v>
      </c>
      <c r="J288" s="5">
        <v>43742</v>
      </c>
      <c r="K288">
        <v>11</v>
      </c>
      <c r="L288">
        <v>40</v>
      </c>
      <c r="M288" t="s">
        <v>270</v>
      </c>
    </row>
    <row r="289" spans="1:13" x14ac:dyDescent="0.25">
      <c r="A289" t="s">
        <v>5</v>
      </c>
      <c r="B289" t="s">
        <v>18</v>
      </c>
      <c r="C289" t="s">
        <v>831</v>
      </c>
      <c r="D289" t="s">
        <v>1095</v>
      </c>
      <c r="E289">
        <v>1</v>
      </c>
      <c r="F289" t="s">
        <v>285</v>
      </c>
      <c r="G289" s="7">
        <v>78955819</v>
      </c>
      <c r="H289" s="5" t="s">
        <v>8</v>
      </c>
      <c r="I289" s="5">
        <v>43733</v>
      </c>
      <c r="J289" s="5">
        <v>43742</v>
      </c>
      <c r="K289">
        <v>9</v>
      </c>
      <c r="L289">
        <v>40</v>
      </c>
      <c r="M289" t="s">
        <v>270</v>
      </c>
    </row>
    <row r="290" spans="1:13" x14ac:dyDescent="0.25">
      <c r="A290" t="s">
        <v>5</v>
      </c>
      <c r="B290" t="s">
        <v>18</v>
      </c>
      <c r="C290" t="s">
        <v>831</v>
      </c>
      <c r="D290" t="s">
        <v>1096</v>
      </c>
      <c r="E290">
        <v>1</v>
      </c>
      <c r="F290" t="s">
        <v>283</v>
      </c>
      <c r="G290" s="7">
        <v>78970483</v>
      </c>
      <c r="H290" s="5" t="s">
        <v>8</v>
      </c>
      <c r="I290" s="5">
        <v>43733</v>
      </c>
      <c r="J290" s="5">
        <v>43742</v>
      </c>
      <c r="K290">
        <v>9</v>
      </c>
      <c r="L290">
        <v>40</v>
      </c>
      <c r="M290" t="s">
        <v>270</v>
      </c>
    </row>
    <row r="291" spans="1:13" x14ac:dyDescent="0.25">
      <c r="A291" t="s">
        <v>5</v>
      </c>
      <c r="B291" t="s">
        <v>18</v>
      </c>
      <c r="C291" t="s">
        <v>831</v>
      </c>
      <c r="D291" t="s">
        <v>1097</v>
      </c>
      <c r="E291">
        <v>1</v>
      </c>
      <c r="F291" t="s">
        <v>287</v>
      </c>
      <c r="G291" s="7">
        <v>78952619</v>
      </c>
      <c r="H291" s="5" t="s">
        <v>8</v>
      </c>
      <c r="I291" s="5">
        <v>43732</v>
      </c>
      <c r="J291" s="5">
        <v>43742</v>
      </c>
      <c r="K291">
        <v>10</v>
      </c>
      <c r="L291">
        <v>40</v>
      </c>
      <c r="M291" t="s">
        <v>270</v>
      </c>
    </row>
    <row r="292" spans="1:13" x14ac:dyDescent="0.25">
      <c r="A292" t="s">
        <v>5</v>
      </c>
      <c r="B292" t="s">
        <v>18</v>
      </c>
      <c r="C292" t="s">
        <v>831</v>
      </c>
      <c r="D292" t="s">
        <v>1098</v>
      </c>
      <c r="E292">
        <v>1</v>
      </c>
      <c r="F292" t="s">
        <v>285</v>
      </c>
      <c r="G292" s="7">
        <v>79049755</v>
      </c>
      <c r="H292" s="5" t="s">
        <v>7</v>
      </c>
      <c r="I292" s="5">
        <v>43740</v>
      </c>
      <c r="J292" s="5">
        <v>43740</v>
      </c>
      <c r="K292">
        <v>0</v>
      </c>
      <c r="L292">
        <v>40</v>
      </c>
      <c r="M292" t="s">
        <v>270</v>
      </c>
    </row>
    <row r="293" spans="1:13" x14ac:dyDescent="0.25">
      <c r="A293" t="s">
        <v>5</v>
      </c>
      <c r="B293" t="s">
        <v>18</v>
      </c>
      <c r="C293" t="s">
        <v>831</v>
      </c>
      <c r="D293" t="s">
        <v>1099</v>
      </c>
      <c r="E293">
        <v>2</v>
      </c>
      <c r="F293" t="s">
        <v>277</v>
      </c>
      <c r="G293" s="7">
        <v>79074605</v>
      </c>
      <c r="H293" s="5" t="s">
        <v>7</v>
      </c>
      <c r="I293" s="5">
        <v>43742</v>
      </c>
      <c r="J293" s="5">
        <v>43742</v>
      </c>
      <c r="K293">
        <v>0</v>
      </c>
      <c r="L293">
        <v>40</v>
      </c>
      <c r="M293" t="s">
        <v>270</v>
      </c>
    </row>
    <row r="294" spans="1:13" x14ac:dyDescent="0.25">
      <c r="A294" t="s">
        <v>5</v>
      </c>
      <c r="B294" t="s">
        <v>18</v>
      </c>
      <c r="C294" t="s">
        <v>831</v>
      </c>
      <c r="D294" t="s">
        <v>1100</v>
      </c>
      <c r="E294">
        <v>1</v>
      </c>
      <c r="F294" t="s">
        <v>285</v>
      </c>
      <c r="G294" s="7">
        <v>79042461</v>
      </c>
      <c r="H294" s="5" t="s">
        <v>7</v>
      </c>
      <c r="I294" s="5">
        <v>43740</v>
      </c>
      <c r="J294" s="5">
        <v>43740</v>
      </c>
      <c r="K294">
        <v>0</v>
      </c>
      <c r="L294">
        <v>40</v>
      </c>
      <c r="M294" t="s">
        <v>270</v>
      </c>
    </row>
    <row r="295" spans="1:13" x14ac:dyDescent="0.25">
      <c r="A295" t="s">
        <v>5</v>
      </c>
      <c r="B295" t="s">
        <v>18</v>
      </c>
      <c r="C295" t="s">
        <v>831</v>
      </c>
      <c r="D295" t="s">
        <v>1101</v>
      </c>
      <c r="E295">
        <v>1</v>
      </c>
      <c r="F295" t="s">
        <v>277</v>
      </c>
      <c r="G295" s="7">
        <v>79017989</v>
      </c>
      <c r="H295" s="5" t="s">
        <v>7</v>
      </c>
      <c r="I295" s="5">
        <v>43738</v>
      </c>
      <c r="J295" s="5">
        <v>43738</v>
      </c>
      <c r="K295">
        <v>0</v>
      </c>
      <c r="L295">
        <v>40</v>
      </c>
      <c r="M295" t="s">
        <v>492</v>
      </c>
    </row>
    <row r="296" spans="1:13" x14ac:dyDescent="0.25">
      <c r="A296" t="s">
        <v>5</v>
      </c>
      <c r="B296" t="s">
        <v>18</v>
      </c>
      <c r="C296" t="s">
        <v>831</v>
      </c>
      <c r="D296" t="s">
        <v>1102</v>
      </c>
      <c r="E296">
        <v>1</v>
      </c>
      <c r="F296" t="s">
        <v>286</v>
      </c>
      <c r="G296" s="7">
        <v>78723597</v>
      </c>
      <c r="H296" s="5" t="s">
        <v>7</v>
      </c>
      <c r="I296" s="5">
        <v>43714</v>
      </c>
      <c r="J296" s="5">
        <v>43740</v>
      </c>
      <c r="K296">
        <v>26</v>
      </c>
      <c r="L296">
        <v>40</v>
      </c>
      <c r="M296" t="s">
        <v>270</v>
      </c>
    </row>
    <row r="297" spans="1:13" x14ac:dyDescent="0.25">
      <c r="A297" t="s">
        <v>5</v>
      </c>
      <c r="B297" t="s">
        <v>18</v>
      </c>
      <c r="C297" t="s">
        <v>831</v>
      </c>
      <c r="D297" t="s">
        <v>1103</v>
      </c>
      <c r="E297">
        <v>1</v>
      </c>
      <c r="F297" t="s">
        <v>277</v>
      </c>
      <c r="G297" s="7">
        <v>79044661</v>
      </c>
      <c r="H297" s="5" t="s">
        <v>7</v>
      </c>
      <c r="I297" s="5">
        <v>43740</v>
      </c>
      <c r="J297" s="5">
        <v>43740</v>
      </c>
      <c r="K297">
        <v>0</v>
      </c>
      <c r="L297">
        <v>40</v>
      </c>
      <c r="M297" t="s">
        <v>270</v>
      </c>
    </row>
    <row r="298" spans="1:13" x14ac:dyDescent="0.25">
      <c r="A298" t="s">
        <v>5</v>
      </c>
      <c r="B298" t="s">
        <v>18</v>
      </c>
      <c r="C298" t="s">
        <v>831</v>
      </c>
      <c r="D298" t="s">
        <v>1104</v>
      </c>
      <c r="E298">
        <v>1</v>
      </c>
      <c r="F298" t="s">
        <v>283</v>
      </c>
      <c r="G298" s="7">
        <v>79046653</v>
      </c>
      <c r="H298" s="5" t="s">
        <v>7</v>
      </c>
      <c r="I298" s="5">
        <v>43740</v>
      </c>
      <c r="J298" s="5">
        <v>43740</v>
      </c>
      <c r="K298">
        <v>0</v>
      </c>
      <c r="L298">
        <v>40</v>
      </c>
      <c r="M298" t="s">
        <v>270</v>
      </c>
    </row>
    <row r="299" spans="1:13" x14ac:dyDescent="0.25">
      <c r="A299" t="s">
        <v>5</v>
      </c>
      <c r="B299" t="s">
        <v>18</v>
      </c>
      <c r="C299" t="s">
        <v>831</v>
      </c>
      <c r="D299" t="s">
        <v>1105</v>
      </c>
      <c r="E299">
        <v>1</v>
      </c>
      <c r="F299" t="s">
        <v>282</v>
      </c>
      <c r="G299" s="7">
        <v>78385939</v>
      </c>
      <c r="H299" s="5" t="s">
        <v>7</v>
      </c>
      <c r="I299" s="5">
        <v>43683</v>
      </c>
      <c r="J299" s="5">
        <v>43739</v>
      </c>
      <c r="K299">
        <v>56</v>
      </c>
      <c r="L299">
        <v>40</v>
      </c>
      <c r="M299" t="s">
        <v>270</v>
      </c>
    </row>
    <row r="300" spans="1:13" x14ac:dyDescent="0.25">
      <c r="A300" t="s">
        <v>5</v>
      </c>
      <c r="B300" t="s">
        <v>18</v>
      </c>
      <c r="C300" t="s">
        <v>831</v>
      </c>
      <c r="D300" t="s">
        <v>1106</v>
      </c>
      <c r="E300">
        <v>1</v>
      </c>
      <c r="F300" t="s">
        <v>277</v>
      </c>
      <c r="G300" s="7">
        <v>78928203</v>
      </c>
      <c r="H300" s="5" t="s">
        <v>8</v>
      </c>
      <c r="I300" s="5">
        <v>43731</v>
      </c>
      <c r="J300" s="5">
        <v>43742</v>
      </c>
      <c r="K300">
        <v>11</v>
      </c>
      <c r="L300">
        <v>40</v>
      </c>
      <c r="M300" t="s">
        <v>270</v>
      </c>
    </row>
    <row r="301" spans="1:13" x14ac:dyDescent="0.25">
      <c r="A301" t="s">
        <v>5</v>
      </c>
      <c r="B301" t="s">
        <v>18</v>
      </c>
      <c r="C301" t="s">
        <v>831</v>
      </c>
      <c r="D301" t="s">
        <v>1107</v>
      </c>
      <c r="E301">
        <v>1</v>
      </c>
      <c r="F301" t="s">
        <v>282</v>
      </c>
      <c r="G301" s="7">
        <v>78738025</v>
      </c>
      <c r="H301" s="5" t="s">
        <v>7</v>
      </c>
      <c r="I301" s="5">
        <v>43717</v>
      </c>
      <c r="J301" s="5">
        <v>43742</v>
      </c>
      <c r="K301">
        <v>25</v>
      </c>
      <c r="L301">
        <v>40</v>
      </c>
      <c r="M301" t="s">
        <v>270</v>
      </c>
    </row>
    <row r="302" spans="1:13" x14ac:dyDescent="0.25">
      <c r="A302" t="s">
        <v>5</v>
      </c>
      <c r="B302" t="s">
        <v>18</v>
      </c>
      <c r="C302" t="s">
        <v>831</v>
      </c>
      <c r="D302" t="s">
        <v>1108</v>
      </c>
      <c r="E302">
        <v>1</v>
      </c>
      <c r="F302" t="s">
        <v>285</v>
      </c>
      <c r="G302" s="7">
        <v>78811413</v>
      </c>
      <c r="H302" s="5" t="s">
        <v>7</v>
      </c>
      <c r="I302" s="5">
        <v>43721</v>
      </c>
      <c r="J302" s="5">
        <v>43738</v>
      </c>
      <c r="K302">
        <v>17</v>
      </c>
      <c r="L302">
        <v>40</v>
      </c>
      <c r="M302" t="s">
        <v>492</v>
      </c>
    </row>
    <row r="303" spans="1:13" x14ac:dyDescent="0.25">
      <c r="A303" t="s">
        <v>5</v>
      </c>
      <c r="B303" t="s">
        <v>18</v>
      </c>
      <c r="C303" t="s">
        <v>831</v>
      </c>
      <c r="D303" t="s">
        <v>1109</v>
      </c>
      <c r="E303">
        <v>1</v>
      </c>
      <c r="F303" t="s">
        <v>285</v>
      </c>
      <c r="G303" s="7">
        <v>79037677</v>
      </c>
      <c r="H303" s="5" t="s">
        <v>7</v>
      </c>
      <c r="I303" s="5">
        <v>43740</v>
      </c>
      <c r="J303" s="5">
        <v>43740</v>
      </c>
      <c r="K303">
        <v>0</v>
      </c>
      <c r="L303">
        <v>40</v>
      </c>
      <c r="M303" t="s">
        <v>270</v>
      </c>
    </row>
    <row r="304" spans="1:13" x14ac:dyDescent="0.25">
      <c r="A304" t="s">
        <v>5</v>
      </c>
      <c r="B304" t="s">
        <v>18</v>
      </c>
      <c r="C304" t="s">
        <v>831</v>
      </c>
      <c r="D304" t="s">
        <v>1109</v>
      </c>
      <c r="E304">
        <v>1</v>
      </c>
      <c r="F304" t="s">
        <v>285</v>
      </c>
      <c r="G304" s="7">
        <v>79037753</v>
      </c>
      <c r="H304" s="5" t="s">
        <v>7</v>
      </c>
      <c r="I304" s="5">
        <v>43740</v>
      </c>
      <c r="J304" s="5">
        <v>43740</v>
      </c>
      <c r="K304">
        <v>0</v>
      </c>
      <c r="L304">
        <v>40</v>
      </c>
      <c r="M304" t="s">
        <v>270</v>
      </c>
    </row>
    <row r="305" spans="1:13" x14ac:dyDescent="0.25">
      <c r="A305" t="s">
        <v>5</v>
      </c>
      <c r="B305" t="s">
        <v>18</v>
      </c>
      <c r="C305" t="s">
        <v>831</v>
      </c>
      <c r="D305" t="s">
        <v>1109</v>
      </c>
      <c r="E305">
        <v>1</v>
      </c>
      <c r="F305" t="s">
        <v>285</v>
      </c>
      <c r="G305" s="7">
        <v>79037837</v>
      </c>
      <c r="H305" s="5" t="s">
        <v>7</v>
      </c>
      <c r="I305" s="5">
        <v>43740</v>
      </c>
      <c r="J305" s="5">
        <v>43740</v>
      </c>
      <c r="K305">
        <v>0</v>
      </c>
      <c r="L305">
        <v>40</v>
      </c>
      <c r="M305" t="s">
        <v>270</v>
      </c>
    </row>
    <row r="306" spans="1:13" x14ac:dyDescent="0.25">
      <c r="A306" t="s">
        <v>5</v>
      </c>
      <c r="B306" t="s">
        <v>18</v>
      </c>
      <c r="C306" t="s">
        <v>831</v>
      </c>
      <c r="D306" t="s">
        <v>1109</v>
      </c>
      <c r="E306">
        <v>1</v>
      </c>
      <c r="F306" t="s">
        <v>285</v>
      </c>
      <c r="G306" s="7">
        <v>79037883</v>
      </c>
      <c r="H306" s="5" t="s">
        <v>7</v>
      </c>
      <c r="I306" s="5">
        <v>43740</v>
      </c>
      <c r="J306" s="5">
        <v>43740</v>
      </c>
      <c r="K306">
        <v>0</v>
      </c>
      <c r="L306">
        <v>40</v>
      </c>
      <c r="M306" t="s">
        <v>270</v>
      </c>
    </row>
    <row r="307" spans="1:13" x14ac:dyDescent="0.25">
      <c r="A307" t="s">
        <v>5</v>
      </c>
      <c r="B307" t="s">
        <v>18</v>
      </c>
      <c r="C307" t="s">
        <v>831</v>
      </c>
      <c r="D307" t="s">
        <v>1109</v>
      </c>
      <c r="E307">
        <v>1</v>
      </c>
      <c r="F307" t="s">
        <v>285</v>
      </c>
      <c r="G307" s="7">
        <v>79037957</v>
      </c>
      <c r="H307" s="5" t="s">
        <v>7</v>
      </c>
      <c r="I307" s="5">
        <v>43740</v>
      </c>
      <c r="J307" s="5">
        <v>43740</v>
      </c>
      <c r="K307">
        <v>0</v>
      </c>
      <c r="L307">
        <v>40</v>
      </c>
      <c r="M307" t="s">
        <v>270</v>
      </c>
    </row>
    <row r="308" spans="1:13" x14ac:dyDescent="0.25">
      <c r="A308" t="s">
        <v>5</v>
      </c>
      <c r="B308" t="s">
        <v>18</v>
      </c>
      <c r="C308" t="s">
        <v>831</v>
      </c>
      <c r="D308" t="s">
        <v>1109</v>
      </c>
      <c r="E308">
        <v>1</v>
      </c>
      <c r="F308" t="s">
        <v>285</v>
      </c>
      <c r="G308" s="7">
        <v>79038039</v>
      </c>
      <c r="H308" s="5" t="s">
        <v>7</v>
      </c>
      <c r="I308" s="5">
        <v>43740</v>
      </c>
      <c r="J308" s="5">
        <v>43740</v>
      </c>
      <c r="K308">
        <v>0</v>
      </c>
      <c r="L308">
        <v>40</v>
      </c>
      <c r="M308" t="s">
        <v>270</v>
      </c>
    </row>
    <row r="309" spans="1:13" x14ac:dyDescent="0.25">
      <c r="A309" t="s">
        <v>5</v>
      </c>
      <c r="B309" t="s">
        <v>18</v>
      </c>
      <c r="C309" t="s">
        <v>831</v>
      </c>
      <c r="D309" t="s">
        <v>1109</v>
      </c>
      <c r="E309">
        <v>1</v>
      </c>
      <c r="F309" t="s">
        <v>285</v>
      </c>
      <c r="G309" s="7">
        <v>79038111</v>
      </c>
      <c r="H309" s="5" t="s">
        <v>7</v>
      </c>
      <c r="I309" s="5">
        <v>43740</v>
      </c>
      <c r="J309" s="5">
        <v>43740</v>
      </c>
      <c r="K309">
        <v>0</v>
      </c>
      <c r="L309">
        <v>40</v>
      </c>
      <c r="M309" t="s">
        <v>270</v>
      </c>
    </row>
    <row r="310" spans="1:13" x14ac:dyDescent="0.25">
      <c r="A310" t="s">
        <v>5</v>
      </c>
      <c r="B310" t="s">
        <v>18</v>
      </c>
      <c r="C310" t="s">
        <v>831</v>
      </c>
      <c r="D310" t="s">
        <v>1110</v>
      </c>
      <c r="E310">
        <v>1</v>
      </c>
      <c r="F310" t="s">
        <v>289</v>
      </c>
      <c r="G310" s="7">
        <v>78872287</v>
      </c>
      <c r="H310" s="5" t="s">
        <v>7</v>
      </c>
      <c r="I310" s="5">
        <v>43726</v>
      </c>
      <c r="J310" s="5">
        <v>43740</v>
      </c>
      <c r="K310">
        <v>14</v>
      </c>
      <c r="L310">
        <v>40</v>
      </c>
      <c r="M310" t="s">
        <v>270</v>
      </c>
    </row>
    <row r="311" spans="1:13" x14ac:dyDescent="0.25">
      <c r="A311" t="s">
        <v>5</v>
      </c>
      <c r="B311" t="s">
        <v>18</v>
      </c>
      <c r="C311" t="s">
        <v>831</v>
      </c>
      <c r="D311" t="s">
        <v>1111</v>
      </c>
      <c r="E311">
        <v>1</v>
      </c>
      <c r="F311" t="s">
        <v>306</v>
      </c>
      <c r="G311" s="7">
        <v>79045095</v>
      </c>
      <c r="H311" s="5" t="s">
        <v>7</v>
      </c>
      <c r="I311" s="5">
        <v>43740</v>
      </c>
      <c r="J311" s="5">
        <v>43740</v>
      </c>
      <c r="K311">
        <v>0</v>
      </c>
      <c r="L311">
        <v>40</v>
      </c>
      <c r="M311" t="s">
        <v>270</v>
      </c>
    </row>
    <row r="312" spans="1:13" x14ac:dyDescent="0.25">
      <c r="A312" t="s">
        <v>5</v>
      </c>
      <c r="B312" t="s">
        <v>18</v>
      </c>
      <c r="C312" t="s">
        <v>831</v>
      </c>
      <c r="D312" t="s">
        <v>1112</v>
      </c>
      <c r="E312">
        <v>1</v>
      </c>
      <c r="F312" t="s">
        <v>285</v>
      </c>
      <c r="G312" s="7">
        <v>79042317</v>
      </c>
      <c r="H312" s="5" t="s">
        <v>7</v>
      </c>
      <c r="I312" s="5">
        <v>43740</v>
      </c>
      <c r="J312" s="5">
        <v>43740</v>
      </c>
      <c r="K312">
        <v>0</v>
      </c>
      <c r="L312">
        <v>40</v>
      </c>
      <c r="M312" t="s">
        <v>270</v>
      </c>
    </row>
    <row r="313" spans="1:13" x14ac:dyDescent="0.25">
      <c r="A313" t="s">
        <v>5</v>
      </c>
      <c r="B313" t="s">
        <v>18</v>
      </c>
      <c r="C313" t="s">
        <v>831</v>
      </c>
      <c r="D313" t="s">
        <v>1113</v>
      </c>
      <c r="E313">
        <v>1</v>
      </c>
      <c r="F313" t="s">
        <v>276</v>
      </c>
      <c r="G313" s="7">
        <v>78868401</v>
      </c>
      <c r="H313" s="5" t="s">
        <v>7</v>
      </c>
      <c r="I313" s="5">
        <v>43726</v>
      </c>
      <c r="J313" s="5">
        <v>43740</v>
      </c>
      <c r="K313">
        <v>14</v>
      </c>
      <c r="L313">
        <v>40</v>
      </c>
      <c r="M313" t="s">
        <v>270</v>
      </c>
    </row>
    <row r="314" spans="1:13" x14ac:dyDescent="0.25">
      <c r="A314" t="s">
        <v>5</v>
      </c>
      <c r="B314" t="s">
        <v>18</v>
      </c>
      <c r="C314" t="s">
        <v>831</v>
      </c>
      <c r="D314" t="s">
        <v>1114</v>
      </c>
      <c r="E314">
        <v>1</v>
      </c>
      <c r="F314" t="s">
        <v>278</v>
      </c>
      <c r="G314" s="7">
        <v>79042411</v>
      </c>
      <c r="H314" s="5" t="s">
        <v>7</v>
      </c>
      <c r="I314" s="5">
        <v>43740</v>
      </c>
      <c r="J314" s="5">
        <v>43740</v>
      </c>
      <c r="K314">
        <v>0</v>
      </c>
      <c r="L314">
        <v>40</v>
      </c>
      <c r="M314" t="s">
        <v>270</v>
      </c>
    </row>
    <row r="315" spans="1:13" x14ac:dyDescent="0.25">
      <c r="A315" t="s">
        <v>5</v>
      </c>
      <c r="B315" t="s">
        <v>18</v>
      </c>
      <c r="C315" t="s">
        <v>831</v>
      </c>
      <c r="D315" t="s">
        <v>1115</v>
      </c>
      <c r="E315">
        <v>1</v>
      </c>
      <c r="F315" t="s">
        <v>287</v>
      </c>
      <c r="G315" s="7">
        <v>79013219</v>
      </c>
      <c r="H315" s="5" t="s">
        <v>7</v>
      </c>
      <c r="I315" s="5">
        <v>43738</v>
      </c>
      <c r="J315" s="5">
        <v>43738</v>
      </c>
      <c r="K315">
        <v>0</v>
      </c>
      <c r="L315">
        <v>40</v>
      </c>
      <c r="M315" t="s">
        <v>492</v>
      </c>
    </row>
    <row r="316" spans="1:13" x14ac:dyDescent="0.25">
      <c r="A316" t="s">
        <v>5</v>
      </c>
      <c r="B316" t="s">
        <v>18</v>
      </c>
      <c r="C316" t="s">
        <v>831</v>
      </c>
      <c r="D316" t="s">
        <v>1116</v>
      </c>
      <c r="E316">
        <v>1</v>
      </c>
      <c r="F316" t="s">
        <v>277</v>
      </c>
      <c r="G316" s="7">
        <v>79071621</v>
      </c>
      <c r="H316" s="5" t="s">
        <v>7</v>
      </c>
      <c r="I316" s="5">
        <v>43742</v>
      </c>
      <c r="J316" s="5">
        <v>43742</v>
      </c>
      <c r="K316">
        <v>0</v>
      </c>
      <c r="L316">
        <v>40</v>
      </c>
      <c r="M316" t="s">
        <v>270</v>
      </c>
    </row>
    <row r="317" spans="1:13" x14ac:dyDescent="0.25">
      <c r="A317" t="s">
        <v>5</v>
      </c>
      <c r="B317" t="s">
        <v>18</v>
      </c>
      <c r="C317" t="s">
        <v>831</v>
      </c>
      <c r="D317" t="s">
        <v>1117</v>
      </c>
      <c r="E317">
        <v>1</v>
      </c>
      <c r="F317" t="s">
        <v>280</v>
      </c>
      <c r="G317" s="7">
        <v>78479747</v>
      </c>
      <c r="H317" s="5" t="s">
        <v>7</v>
      </c>
      <c r="I317" s="5">
        <v>43693</v>
      </c>
      <c r="J317" s="5">
        <v>43740</v>
      </c>
      <c r="K317">
        <v>47</v>
      </c>
      <c r="L317">
        <v>40</v>
      </c>
      <c r="M317" t="s">
        <v>270</v>
      </c>
    </row>
    <row r="318" spans="1:13" x14ac:dyDescent="0.25">
      <c r="A318" t="s">
        <v>5</v>
      </c>
      <c r="B318" t="s">
        <v>18</v>
      </c>
      <c r="C318" t="s">
        <v>831</v>
      </c>
      <c r="D318" t="s">
        <v>1118</v>
      </c>
      <c r="E318">
        <v>1</v>
      </c>
      <c r="F318" t="s">
        <v>361</v>
      </c>
      <c r="G318" s="7">
        <v>79005423</v>
      </c>
      <c r="H318" s="5" t="s">
        <v>7</v>
      </c>
      <c r="I318" s="5">
        <v>43738</v>
      </c>
      <c r="J318" s="5">
        <v>43738</v>
      </c>
      <c r="K318">
        <v>0</v>
      </c>
      <c r="L318">
        <v>40</v>
      </c>
      <c r="M318" t="s">
        <v>492</v>
      </c>
    </row>
    <row r="319" spans="1:13" x14ac:dyDescent="0.25">
      <c r="A319" t="s">
        <v>5</v>
      </c>
      <c r="B319" t="s">
        <v>18</v>
      </c>
      <c r="C319" t="s">
        <v>831</v>
      </c>
      <c r="D319" t="s">
        <v>351</v>
      </c>
      <c r="E319">
        <v>1</v>
      </c>
      <c r="F319" t="s">
        <v>295</v>
      </c>
      <c r="G319" s="7">
        <v>78857713</v>
      </c>
      <c r="H319" s="5" t="s">
        <v>7</v>
      </c>
      <c r="I319" s="5">
        <v>43725</v>
      </c>
      <c r="J319" s="5">
        <v>43740</v>
      </c>
      <c r="K319">
        <v>15</v>
      </c>
      <c r="L319">
        <v>40</v>
      </c>
      <c r="M319" t="s">
        <v>270</v>
      </c>
    </row>
    <row r="320" spans="1:13" x14ac:dyDescent="0.25">
      <c r="A320" t="s">
        <v>5</v>
      </c>
      <c r="B320" t="s">
        <v>18</v>
      </c>
      <c r="C320" t="s">
        <v>831</v>
      </c>
      <c r="D320" t="s">
        <v>1119</v>
      </c>
      <c r="E320">
        <v>1</v>
      </c>
      <c r="F320" t="s">
        <v>287</v>
      </c>
      <c r="G320" s="7">
        <v>79082947</v>
      </c>
      <c r="H320" s="5" t="s">
        <v>7</v>
      </c>
      <c r="I320" s="5">
        <v>43742</v>
      </c>
      <c r="J320" s="5">
        <v>43742</v>
      </c>
      <c r="K320">
        <v>0</v>
      </c>
      <c r="L320">
        <v>40</v>
      </c>
      <c r="M320" t="s">
        <v>270</v>
      </c>
    </row>
    <row r="321" spans="1:13" x14ac:dyDescent="0.25">
      <c r="A321" t="s">
        <v>5</v>
      </c>
      <c r="B321" t="s">
        <v>19</v>
      </c>
      <c r="C321" t="s">
        <v>831</v>
      </c>
      <c r="D321" t="s">
        <v>1120</v>
      </c>
      <c r="E321">
        <v>1</v>
      </c>
      <c r="F321" t="s">
        <v>278</v>
      </c>
      <c r="G321" s="7">
        <v>78193201</v>
      </c>
      <c r="H321" s="5" t="s">
        <v>7</v>
      </c>
      <c r="I321" s="5">
        <v>43668</v>
      </c>
      <c r="J321" s="5">
        <v>43739</v>
      </c>
      <c r="K321">
        <v>71</v>
      </c>
      <c r="L321">
        <v>40</v>
      </c>
      <c r="M321" t="s">
        <v>270</v>
      </c>
    </row>
    <row r="322" spans="1:13" x14ac:dyDescent="0.25">
      <c r="A322" t="s">
        <v>5</v>
      </c>
      <c r="B322" t="s">
        <v>19</v>
      </c>
      <c r="C322" t="s">
        <v>831</v>
      </c>
      <c r="D322" t="s">
        <v>1121</v>
      </c>
      <c r="E322">
        <v>3</v>
      </c>
      <c r="F322" t="s">
        <v>284</v>
      </c>
      <c r="G322" s="7">
        <v>79017183</v>
      </c>
      <c r="H322" s="5" t="s">
        <v>7</v>
      </c>
      <c r="I322" s="5">
        <v>43738</v>
      </c>
      <c r="J322" s="5">
        <v>43738</v>
      </c>
      <c r="K322">
        <v>0</v>
      </c>
      <c r="L322">
        <v>40</v>
      </c>
      <c r="M322" t="s">
        <v>492</v>
      </c>
    </row>
    <row r="323" spans="1:13" x14ac:dyDescent="0.25">
      <c r="A323" t="s">
        <v>5</v>
      </c>
      <c r="B323" t="s">
        <v>19</v>
      </c>
      <c r="C323" t="s">
        <v>831</v>
      </c>
      <c r="D323" t="s">
        <v>358</v>
      </c>
      <c r="E323">
        <v>1</v>
      </c>
      <c r="F323" t="s">
        <v>306</v>
      </c>
      <c r="G323" s="7">
        <v>79067781</v>
      </c>
      <c r="H323" s="5" t="s">
        <v>7</v>
      </c>
      <c r="I323" s="5">
        <v>43741</v>
      </c>
      <c r="J323" s="5">
        <v>43741</v>
      </c>
      <c r="K323">
        <v>0</v>
      </c>
      <c r="L323">
        <v>40</v>
      </c>
      <c r="M323" t="s">
        <v>270</v>
      </c>
    </row>
    <row r="324" spans="1:13" x14ac:dyDescent="0.25">
      <c r="A324" t="s">
        <v>5</v>
      </c>
      <c r="B324" t="s">
        <v>19</v>
      </c>
      <c r="C324" t="s">
        <v>831</v>
      </c>
      <c r="D324" t="s">
        <v>1122</v>
      </c>
      <c r="E324">
        <v>1</v>
      </c>
      <c r="F324" t="s">
        <v>346</v>
      </c>
      <c r="G324" s="7">
        <v>79066089</v>
      </c>
      <c r="H324" s="5" t="s">
        <v>7</v>
      </c>
      <c r="I324" s="5">
        <v>43741</v>
      </c>
      <c r="J324" s="5">
        <v>43741</v>
      </c>
      <c r="K324">
        <v>0</v>
      </c>
      <c r="L324">
        <v>40</v>
      </c>
      <c r="M324" t="s">
        <v>270</v>
      </c>
    </row>
    <row r="325" spans="1:13" x14ac:dyDescent="0.25">
      <c r="A325" t="s">
        <v>5</v>
      </c>
      <c r="B325" t="s">
        <v>19</v>
      </c>
      <c r="C325" t="s">
        <v>831</v>
      </c>
      <c r="D325" t="s">
        <v>1123</v>
      </c>
      <c r="E325">
        <v>1</v>
      </c>
      <c r="F325" t="s">
        <v>404</v>
      </c>
      <c r="G325" s="7">
        <v>79041341</v>
      </c>
      <c r="H325" s="5" t="s">
        <v>7</v>
      </c>
      <c r="I325" s="5">
        <v>43740</v>
      </c>
      <c r="J325" s="5">
        <v>43740</v>
      </c>
      <c r="K325">
        <v>0</v>
      </c>
      <c r="L325">
        <v>40</v>
      </c>
      <c r="M325" t="s">
        <v>270</v>
      </c>
    </row>
    <row r="326" spans="1:13" x14ac:dyDescent="0.25">
      <c r="A326" t="s">
        <v>5</v>
      </c>
      <c r="B326" t="s">
        <v>19</v>
      </c>
      <c r="C326" t="s">
        <v>831</v>
      </c>
      <c r="D326" t="s">
        <v>1123</v>
      </c>
      <c r="E326">
        <v>1</v>
      </c>
      <c r="F326" t="s">
        <v>404</v>
      </c>
      <c r="G326" s="7">
        <v>79041781</v>
      </c>
      <c r="H326" s="5" t="s">
        <v>7</v>
      </c>
      <c r="I326" s="5">
        <v>43740</v>
      </c>
      <c r="J326" s="5">
        <v>43740</v>
      </c>
      <c r="K326">
        <v>0</v>
      </c>
      <c r="L326">
        <v>40</v>
      </c>
      <c r="M326" t="s">
        <v>270</v>
      </c>
    </row>
    <row r="327" spans="1:13" x14ac:dyDescent="0.25">
      <c r="A327" t="s">
        <v>5</v>
      </c>
      <c r="B327" t="s">
        <v>19</v>
      </c>
      <c r="C327" t="s">
        <v>831</v>
      </c>
      <c r="D327" t="s">
        <v>1124</v>
      </c>
      <c r="E327">
        <v>1</v>
      </c>
      <c r="F327" t="s">
        <v>287</v>
      </c>
      <c r="G327" s="7">
        <v>78882617</v>
      </c>
      <c r="H327" s="5" t="s">
        <v>7</v>
      </c>
      <c r="I327" s="5">
        <v>43727</v>
      </c>
      <c r="J327" s="5">
        <v>43739</v>
      </c>
      <c r="K327">
        <v>12</v>
      </c>
      <c r="L327">
        <v>40</v>
      </c>
      <c r="M327" t="s">
        <v>270</v>
      </c>
    </row>
    <row r="328" spans="1:13" x14ac:dyDescent="0.25">
      <c r="A328" t="s">
        <v>5</v>
      </c>
      <c r="B328" t="s">
        <v>19</v>
      </c>
      <c r="C328" t="s">
        <v>831</v>
      </c>
      <c r="D328" t="s">
        <v>1125</v>
      </c>
      <c r="E328">
        <v>1</v>
      </c>
      <c r="F328" t="s">
        <v>280</v>
      </c>
      <c r="G328" s="7">
        <v>78874387</v>
      </c>
      <c r="H328" s="5" t="s">
        <v>7</v>
      </c>
      <c r="I328" s="5">
        <v>43726</v>
      </c>
      <c r="J328" s="5">
        <v>43738</v>
      </c>
      <c r="K328">
        <v>12</v>
      </c>
      <c r="L328">
        <v>40</v>
      </c>
      <c r="M328" t="s">
        <v>492</v>
      </c>
    </row>
    <row r="329" spans="1:13" x14ac:dyDescent="0.25">
      <c r="A329" t="s">
        <v>5</v>
      </c>
      <c r="B329" t="s">
        <v>19</v>
      </c>
      <c r="C329" t="s">
        <v>831</v>
      </c>
      <c r="D329" t="s">
        <v>1125</v>
      </c>
      <c r="E329">
        <v>1</v>
      </c>
      <c r="F329" t="s">
        <v>280</v>
      </c>
      <c r="G329" s="7">
        <v>78874403</v>
      </c>
      <c r="H329" s="5" t="s">
        <v>7</v>
      </c>
      <c r="I329" s="5">
        <v>43726</v>
      </c>
      <c r="J329" s="5">
        <v>43738</v>
      </c>
      <c r="K329">
        <v>12</v>
      </c>
      <c r="L329">
        <v>40</v>
      </c>
      <c r="M329" t="s">
        <v>492</v>
      </c>
    </row>
    <row r="330" spans="1:13" x14ac:dyDescent="0.25">
      <c r="A330" t="s">
        <v>5</v>
      </c>
      <c r="B330" t="s">
        <v>19</v>
      </c>
      <c r="C330" t="s">
        <v>831</v>
      </c>
      <c r="D330" t="s">
        <v>1126</v>
      </c>
      <c r="E330">
        <v>1</v>
      </c>
      <c r="F330" t="s">
        <v>283</v>
      </c>
      <c r="G330" s="7">
        <v>79040889</v>
      </c>
      <c r="H330" s="5" t="s">
        <v>7</v>
      </c>
      <c r="I330" s="5">
        <v>43740</v>
      </c>
      <c r="J330" s="5">
        <v>43740</v>
      </c>
      <c r="K330">
        <v>0</v>
      </c>
      <c r="L330">
        <v>40</v>
      </c>
      <c r="M330" t="s">
        <v>270</v>
      </c>
    </row>
    <row r="331" spans="1:13" x14ac:dyDescent="0.25">
      <c r="A331" t="s">
        <v>5</v>
      </c>
      <c r="B331" t="s">
        <v>19</v>
      </c>
      <c r="C331" t="s">
        <v>831</v>
      </c>
      <c r="D331" t="s">
        <v>1127</v>
      </c>
      <c r="E331">
        <v>1</v>
      </c>
      <c r="F331" t="s">
        <v>278</v>
      </c>
      <c r="G331" s="7">
        <v>78414009</v>
      </c>
      <c r="H331" s="5" t="s">
        <v>7</v>
      </c>
      <c r="I331" s="5">
        <v>43685</v>
      </c>
      <c r="J331" s="5">
        <v>43742</v>
      </c>
      <c r="K331">
        <v>57</v>
      </c>
      <c r="L331">
        <v>40</v>
      </c>
      <c r="M331" t="s">
        <v>270</v>
      </c>
    </row>
    <row r="332" spans="1:13" x14ac:dyDescent="0.25">
      <c r="A332" t="s">
        <v>5</v>
      </c>
      <c r="B332" t="s">
        <v>19</v>
      </c>
      <c r="C332" t="s">
        <v>831</v>
      </c>
      <c r="D332" t="s">
        <v>1128</v>
      </c>
      <c r="E332">
        <v>1</v>
      </c>
      <c r="F332" t="s">
        <v>282</v>
      </c>
      <c r="G332" s="7">
        <v>78851879</v>
      </c>
      <c r="H332" s="5" t="s">
        <v>7</v>
      </c>
      <c r="I332" s="5">
        <v>43725</v>
      </c>
      <c r="J332" s="5">
        <v>43741</v>
      </c>
      <c r="K332">
        <v>16</v>
      </c>
      <c r="L332">
        <v>40</v>
      </c>
      <c r="M332" t="s">
        <v>270</v>
      </c>
    </row>
    <row r="333" spans="1:13" x14ac:dyDescent="0.25">
      <c r="A333" t="s">
        <v>5</v>
      </c>
      <c r="B333" t="s">
        <v>19</v>
      </c>
      <c r="C333" t="s">
        <v>831</v>
      </c>
      <c r="E333">
        <v>1</v>
      </c>
      <c r="F333" t="s">
        <v>286</v>
      </c>
      <c r="G333" s="7">
        <v>79072491</v>
      </c>
      <c r="H333" s="5" t="s">
        <v>7</v>
      </c>
      <c r="I333" s="5">
        <v>43742</v>
      </c>
      <c r="J333" s="5">
        <v>43742</v>
      </c>
      <c r="K333">
        <v>0</v>
      </c>
      <c r="L333">
        <v>40</v>
      </c>
      <c r="M333" t="s">
        <v>270</v>
      </c>
    </row>
    <row r="334" spans="1:13" x14ac:dyDescent="0.25">
      <c r="A334" t="s">
        <v>5</v>
      </c>
      <c r="B334" t="s">
        <v>1129</v>
      </c>
      <c r="C334" t="s">
        <v>831</v>
      </c>
      <c r="D334" t="s">
        <v>1130</v>
      </c>
      <c r="E334">
        <v>1</v>
      </c>
      <c r="F334" t="s">
        <v>280</v>
      </c>
      <c r="G334" s="7">
        <v>77592897</v>
      </c>
      <c r="H334" s="5" t="s">
        <v>7</v>
      </c>
      <c r="I334" s="5">
        <v>43628</v>
      </c>
      <c r="J334" s="5">
        <v>43741</v>
      </c>
      <c r="K334">
        <v>113</v>
      </c>
      <c r="L334">
        <v>40</v>
      </c>
      <c r="M334" t="s">
        <v>270</v>
      </c>
    </row>
    <row r="335" spans="1:13" x14ac:dyDescent="0.25">
      <c r="A335" t="s">
        <v>5</v>
      </c>
      <c r="B335" t="s">
        <v>1129</v>
      </c>
      <c r="C335" t="s">
        <v>831</v>
      </c>
      <c r="D335" t="s">
        <v>1131</v>
      </c>
      <c r="E335">
        <v>1</v>
      </c>
      <c r="F335" t="s">
        <v>330</v>
      </c>
      <c r="G335" s="7">
        <v>77728151</v>
      </c>
      <c r="H335" s="5" t="s">
        <v>8</v>
      </c>
      <c r="I335" s="5">
        <v>43636</v>
      </c>
      <c r="J335" s="5">
        <v>43741</v>
      </c>
      <c r="K335">
        <v>105</v>
      </c>
      <c r="L335">
        <v>40</v>
      </c>
      <c r="M335" t="s">
        <v>270</v>
      </c>
    </row>
    <row r="336" spans="1:13" x14ac:dyDescent="0.25">
      <c r="A336" t="s">
        <v>5</v>
      </c>
      <c r="B336" t="s">
        <v>1129</v>
      </c>
      <c r="C336" t="s">
        <v>831</v>
      </c>
      <c r="D336" t="s">
        <v>1132</v>
      </c>
      <c r="E336">
        <v>1</v>
      </c>
      <c r="F336" t="s">
        <v>300</v>
      </c>
      <c r="G336" s="7">
        <v>77573869</v>
      </c>
      <c r="H336" s="5" t="s">
        <v>7</v>
      </c>
      <c r="I336" s="5">
        <v>43627</v>
      </c>
      <c r="J336" s="5">
        <v>43741</v>
      </c>
      <c r="K336">
        <v>114</v>
      </c>
      <c r="L336">
        <v>40</v>
      </c>
      <c r="M336" t="s">
        <v>270</v>
      </c>
    </row>
    <row r="337" spans="1:13" x14ac:dyDescent="0.25">
      <c r="A337" t="s">
        <v>5</v>
      </c>
      <c r="B337" t="s">
        <v>1133</v>
      </c>
      <c r="C337" t="s">
        <v>831</v>
      </c>
      <c r="D337" t="s">
        <v>1134</v>
      </c>
      <c r="E337">
        <v>1</v>
      </c>
      <c r="F337" t="s">
        <v>278</v>
      </c>
      <c r="G337" s="7">
        <v>76136087</v>
      </c>
      <c r="H337" s="5" t="s">
        <v>8</v>
      </c>
      <c r="I337" s="5">
        <v>43531</v>
      </c>
      <c r="J337" s="5">
        <v>43742</v>
      </c>
      <c r="K337">
        <v>211</v>
      </c>
      <c r="L337">
        <v>40</v>
      </c>
      <c r="M337" t="s">
        <v>270</v>
      </c>
    </row>
    <row r="338" spans="1:13" x14ac:dyDescent="0.25">
      <c r="A338" t="s">
        <v>5</v>
      </c>
      <c r="B338" t="s">
        <v>1133</v>
      </c>
      <c r="C338" t="s">
        <v>831</v>
      </c>
      <c r="D338" t="s">
        <v>1135</v>
      </c>
      <c r="E338">
        <v>1</v>
      </c>
      <c r="F338" t="s">
        <v>330</v>
      </c>
      <c r="G338" s="7">
        <v>77311423</v>
      </c>
      <c r="H338" s="5" t="s">
        <v>7</v>
      </c>
      <c r="I338" s="5">
        <v>43607</v>
      </c>
      <c r="J338" s="5">
        <v>43742</v>
      </c>
      <c r="K338">
        <v>135</v>
      </c>
      <c r="L338">
        <v>40</v>
      </c>
      <c r="M338" t="s">
        <v>270</v>
      </c>
    </row>
    <row r="339" spans="1:13" x14ac:dyDescent="0.25">
      <c r="A339" t="s">
        <v>5</v>
      </c>
      <c r="B339" t="s">
        <v>1133</v>
      </c>
      <c r="C339" t="s">
        <v>831</v>
      </c>
      <c r="D339" t="s">
        <v>1136</v>
      </c>
      <c r="E339">
        <v>1</v>
      </c>
      <c r="F339" t="s">
        <v>319</v>
      </c>
      <c r="G339" s="7">
        <v>77138829</v>
      </c>
      <c r="H339" s="5" t="s">
        <v>7</v>
      </c>
      <c r="I339" s="5">
        <v>43598</v>
      </c>
      <c r="J339" s="5">
        <v>43742</v>
      </c>
      <c r="K339">
        <v>144</v>
      </c>
      <c r="L339">
        <v>40</v>
      </c>
      <c r="M339" t="s">
        <v>270</v>
      </c>
    </row>
    <row r="340" spans="1:13" x14ac:dyDescent="0.25">
      <c r="A340" t="s">
        <v>20</v>
      </c>
      <c r="B340" t="s">
        <v>21</v>
      </c>
      <c r="C340" t="s">
        <v>831</v>
      </c>
      <c r="D340" t="s">
        <v>1137</v>
      </c>
      <c r="E340">
        <v>1</v>
      </c>
      <c r="F340" t="s">
        <v>285</v>
      </c>
      <c r="G340" s="7">
        <v>79061165</v>
      </c>
      <c r="H340" s="5" t="s">
        <v>7</v>
      </c>
      <c r="I340" s="5">
        <v>43741</v>
      </c>
      <c r="J340" s="5">
        <v>43741</v>
      </c>
      <c r="K340">
        <v>0</v>
      </c>
      <c r="L340">
        <v>40</v>
      </c>
      <c r="M340" t="s">
        <v>270</v>
      </c>
    </row>
    <row r="341" spans="1:13" x14ac:dyDescent="0.25">
      <c r="A341" t="s">
        <v>20</v>
      </c>
      <c r="B341" t="s">
        <v>21</v>
      </c>
      <c r="C341" t="s">
        <v>831</v>
      </c>
      <c r="D341" t="s">
        <v>1138</v>
      </c>
      <c r="E341">
        <v>1</v>
      </c>
      <c r="F341" t="s">
        <v>293</v>
      </c>
      <c r="G341" s="7">
        <v>78798419</v>
      </c>
      <c r="H341" s="5" t="s">
        <v>7</v>
      </c>
      <c r="I341" s="5">
        <v>43720</v>
      </c>
      <c r="J341" s="5">
        <v>43738</v>
      </c>
      <c r="K341">
        <v>18</v>
      </c>
      <c r="L341">
        <v>40</v>
      </c>
      <c r="M341" t="s">
        <v>492</v>
      </c>
    </row>
    <row r="342" spans="1:13" x14ac:dyDescent="0.25">
      <c r="A342" t="s">
        <v>20</v>
      </c>
      <c r="B342" t="s">
        <v>21</v>
      </c>
      <c r="C342" t="s">
        <v>831</v>
      </c>
      <c r="D342" t="s">
        <v>1139</v>
      </c>
      <c r="E342">
        <v>1</v>
      </c>
      <c r="F342" t="s">
        <v>285</v>
      </c>
      <c r="G342" s="7">
        <v>79015391</v>
      </c>
      <c r="H342" s="5" t="s">
        <v>7</v>
      </c>
      <c r="I342" s="5">
        <v>43738</v>
      </c>
      <c r="J342" s="5">
        <v>43741</v>
      </c>
      <c r="K342">
        <v>3</v>
      </c>
      <c r="L342">
        <v>40</v>
      </c>
      <c r="M342" t="s">
        <v>270</v>
      </c>
    </row>
    <row r="343" spans="1:13" x14ac:dyDescent="0.25">
      <c r="A343" t="s">
        <v>20</v>
      </c>
      <c r="B343" t="s">
        <v>21</v>
      </c>
      <c r="C343" t="s">
        <v>831</v>
      </c>
      <c r="D343" t="s">
        <v>1140</v>
      </c>
      <c r="E343">
        <v>1</v>
      </c>
      <c r="F343" t="s">
        <v>285</v>
      </c>
      <c r="G343" s="7">
        <v>78798393</v>
      </c>
      <c r="H343" s="5" t="s">
        <v>7</v>
      </c>
      <c r="I343" s="5">
        <v>43720</v>
      </c>
      <c r="J343" s="5">
        <v>43738</v>
      </c>
      <c r="K343">
        <v>18</v>
      </c>
      <c r="L343">
        <v>40</v>
      </c>
      <c r="M343" t="s">
        <v>492</v>
      </c>
    </row>
    <row r="344" spans="1:13" x14ac:dyDescent="0.25">
      <c r="A344" t="s">
        <v>20</v>
      </c>
      <c r="B344" t="s">
        <v>21</v>
      </c>
      <c r="C344" t="s">
        <v>831</v>
      </c>
      <c r="D344" t="s">
        <v>1141</v>
      </c>
      <c r="E344">
        <v>1</v>
      </c>
      <c r="F344" t="s">
        <v>297</v>
      </c>
      <c r="G344" s="7">
        <v>78705041</v>
      </c>
      <c r="H344" s="5" t="s">
        <v>7</v>
      </c>
      <c r="I344" s="5">
        <v>43713</v>
      </c>
      <c r="J344" s="5">
        <v>43738</v>
      </c>
      <c r="K344">
        <v>25</v>
      </c>
      <c r="L344">
        <v>40</v>
      </c>
      <c r="M344" t="s">
        <v>492</v>
      </c>
    </row>
    <row r="345" spans="1:13" x14ac:dyDescent="0.25">
      <c r="A345" t="s">
        <v>20</v>
      </c>
      <c r="B345" t="s">
        <v>21</v>
      </c>
      <c r="C345" t="s">
        <v>831</v>
      </c>
      <c r="D345" t="s">
        <v>1142</v>
      </c>
      <c r="E345">
        <v>1</v>
      </c>
      <c r="F345" t="s">
        <v>287</v>
      </c>
      <c r="G345" s="7">
        <v>79024865</v>
      </c>
      <c r="H345" s="5" t="s">
        <v>7</v>
      </c>
      <c r="I345" s="5">
        <v>43739</v>
      </c>
      <c r="J345" s="5">
        <v>43739</v>
      </c>
      <c r="K345">
        <v>0</v>
      </c>
      <c r="L345">
        <v>40</v>
      </c>
      <c r="M345" t="s">
        <v>270</v>
      </c>
    </row>
    <row r="346" spans="1:13" x14ac:dyDescent="0.25">
      <c r="A346" t="s">
        <v>20</v>
      </c>
      <c r="B346" t="s">
        <v>21</v>
      </c>
      <c r="C346" t="s">
        <v>831</v>
      </c>
      <c r="D346" t="s">
        <v>1142</v>
      </c>
      <c r="E346">
        <v>1</v>
      </c>
      <c r="F346" t="s">
        <v>287</v>
      </c>
      <c r="G346" s="7">
        <v>79025301</v>
      </c>
      <c r="H346" s="5" t="s">
        <v>7</v>
      </c>
      <c r="I346" s="5">
        <v>43739</v>
      </c>
      <c r="J346" s="5">
        <v>43739</v>
      </c>
      <c r="K346">
        <v>0</v>
      </c>
      <c r="L346">
        <v>40</v>
      </c>
      <c r="M346" t="s">
        <v>270</v>
      </c>
    </row>
    <row r="347" spans="1:13" x14ac:dyDescent="0.25">
      <c r="A347" t="s">
        <v>20</v>
      </c>
      <c r="B347" t="s">
        <v>21</v>
      </c>
      <c r="C347" t="s">
        <v>831</v>
      </c>
      <c r="D347" t="s">
        <v>1142</v>
      </c>
      <c r="E347">
        <v>1</v>
      </c>
      <c r="F347" t="s">
        <v>287</v>
      </c>
      <c r="G347" s="7">
        <v>79026857</v>
      </c>
      <c r="H347" s="5" t="s">
        <v>7</v>
      </c>
      <c r="I347" s="5">
        <v>43739</v>
      </c>
      <c r="J347" s="5">
        <v>43739</v>
      </c>
      <c r="K347">
        <v>0</v>
      </c>
      <c r="L347">
        <v>40</v>
      </c>
      <c r="M347" t="s">
        <v>270</v>
      </c>
    </row>
    <row r="348" spans="1:13" x14ac:dyDescent="0.25">
      <c r="A348" t="s">
        <v>20</v>
      </c>
      <c r="B348" t="s">
        <v>21</v>
      </c>
      <c r="C348" t="s">
        <v>831</v>
      </c>
      <c r="D348" t="s">
        <v>1142</v>
      </c>
      <c r="E348">
        <v>1</v>
      </c>
      <c r="F348" t="s">
        <v>287</v>
      </c>
      <c r="G348" s="7">
        <v>79027243</v>
      </c>
      <c r="H348" s="5" t="s">
        <v>7</v>
      </c>
      <c r="I348" s="5">
        <v>43739</v>
      </c>
      <c r="J348" s="5">
        <v>43739</v>
      </c>
      <c r="K348">
        <v>0</v>
      </c>
      <c r="L348">
        <v>40</v>
      </c>
      <c r="M348" t="s">
        <v>270</v>
      </c>
    </row>
    <row r="349" spans="1:13" x14ac:dyDescent="0.25">
      <c r="A349" t="s">
        <v>20</v>
      </c>
      <c r="B349" t="s">
        <v>21</v>
      </c>
      <c r="C349" t="s">
        <v>831</v>
      </c>
      <c r="D349" t="s">
        <v>1142</v>
      </c>
      <c r="E349">
        <v>1</v>
      </c>
      <c r="F349" t="s">
        <v>287</v>
      </c>
      <c r="G349" s="7">
        <v>79027413</v>
      </c>
      <c r="H349" s="5" t="s">
        <v>7</v>
      </c>
      <c r="I349" s="5">
        <v>43739</v>
      </c>
      <c r="J349" s="5">
        <v>43739</v>
      </c>
      <c r="K349">
        <v>0</v>
      </c>
      <c r="L349">
        <v>40</v>
      </c>
      <c r="M349" t="s">
        <v>270</v>
      </c>
    </row>
    <row r="350" spans="1:13" x14ac:dyDescent="0.25">
      <c r="A350" t="s">
        <v>20</v>
      </c>
      <c r="B350" t="s">
        <v>21</v>
      </c>
      <c r="C350" t="s">
        <v>831</v>
      </c>
      <c r="D350" t="s">
        <v>1142</v>
      </c>
      <c r="E350">
        <v>1</v>
      </c>
      <c r="F350" t="s">
        <v>287</v>
      </c>
      <c r="G350" s="7">
        <v>79027499</v>
      </c>
      <c r="H350" s="5" t="s">
        <v>7</v>
      </c>
      <c r="I350" s="5">
        <v>43739</v>
      </c>
      <c r="J350" s="5">
        <v>43739</v>
      </c>
      <c r="K350">
        <v>0</v>
      </c>
      <c r="L350">
        <v>40</v>
      </c>
      <c r="M350" t="s">
        <v>270</v>
      </c>
    </row>
    <row r="351" spans="1:13" x14ac:dyDescent="0.25">
      <c r="A351" t="s">
        <v>20</v>
      </c>
      <c r="B351" t="s">
        <v>21</v>
      </c>
      <c r="C351" t="s">
        <v>831</v>
      </c>
      <c r="D351" t="s">
        <v>1142</v>
      </c>
      <c r="E351">
        <v>1</v>
      </c>
      <c r="F351" t="s">
        <v>287</v>
      </c>
      <c r="G351" s="7">
        <v>79027629</v>
      </c>
      <c r="H351" s="5" t="s">
        <v>7</v>
      </c>
      <c r="I351" s="5">
        <v>43739</v>
      </c>
      <c r="J351" s="5">
        <v>43739</v>
      </c>
      <c r="K351">
        <v>0</v>
      </c>
      <c r="L351">
        <v>40</v>
      </c>
      <c r="M351" t="s">
        <v>270</v>
      </c>
    </row>
    <row r="352" spans="1:13" x14ac:dyDescent="0.25">
      <c r="A352" t="s">
        <v>20</v>
      </c>
      <c r="B352" t="s">
        <v>21</v>
      </c>
      <c r="C352" t="s">
        <v>831</v>
      </c>
      <c r="D352" t="s">
        <v>1142</v>
      </c>
      <c r="E352">
        <v>1</v>
      </c>
      <c r="F352" t="s">
        <v>287</v>
      </c>
      <c r="G352" s="7">
        <v>79027781</v>
      </c>
      <c r="H352" s="5" t="s">
        <v>7</v>
      </c>
      <c r="I352" s="5">
        <v>43739</v>
      </c>
      <c r="J352" s="5">
        <v>43739</v>
      </c>
      <c r="K352">
        <v>0</v>
      </c>
      <c r="L352">
        <v>40</v>
      </c>
      <c r="M352" t="s">
        <v>270</v>
      </c>
    </row>
    <row r="353" spans="1:13" x14ac:dyDescent="0.25">
      <c r="A353" t="s">
        <v>20</v>
      </c>
      <c r="B353" t="s">
        <v>21</v>
      </c>
      <c r="C353" t="s">
        <v>831</v>
      </c>
      <c r="D353" t="s">
        <v>1142</v>
      </c>
      <c r="E353">
        <v>1</v>
      </c>
      <c r="F353" t="s">
        <v>287</v>
      </c>
      <c r="G353" s="7">
        <v>79027885</v>
      </c>
      <c r="H353" s="5" t="s">
        <v>7</v>
      </c>
      <c r="I353" s="5">
        <v>43739</v>
      </c>
      <c r="J353" s="5">
        <v>43739</v>
      </c>
      <c r="K353">
        <v>0</v>
      </c>
      <c r="L353">
        <v>40</v>
      </c>
      <c r="M353" t="s">
        <v>270</v>
      </c>
    </row>
    <row r="354" spans="1:13" x14ac:dyDescent="0.25">
      <c r="A354" t="s">
        <v>20</v>
      </c>
      <c r="B354" t="s">
        <v>21</v>
      </c>
      <c r="C354" t="s">
        <v>831</v>
      </c>
      <c r="D354" t="s">
        <v>1142</v>
      </c>
      <c r="E354">
        <v>1</v>
      </c>
      <c r="F354" t="s">
        <v>287</v>
      </c>
      <c r="G354" s="7">
        <v>79028063</v>
      </c>
      <c r="H354" s="5" t="s">
        <v>7</v>
      </c>
      <c r="I354" s="5">
        <v>43739</v>
      </c>
      <c r="J354" s="5">
        <v>43739</v>
      </c>
      <c r="K354">
        <v>0</v>
      </c>
      <c r="L354">
        <v>40</v>
      </c>
      <c r="M354" t="s">
        <v>270</v>
      </c>
    </row>
    <row r="355" spans="1:13" x14ac:dyDescent="0.25">
      <c r="A355" t="s">
        <v>20</v>
      </c>
      <c r="B355" t="s">
        <v>21</v>
      </c>
      <c r="C355" t="s">
        <v>831</v>
      </c>
      <c r="D355" t="s">
        <v>1143</v>
      </c>
      <c r="E355">
        <v>1</v>
      </c>
      <c r="F355" t="s">
        <v>306</v>
      </c>
      <c r="G355" s="7">
        <v>79008045</v>
      </c>
      <c r="H355" s="5" t="s">
        <v>7</v>
      </c>
      <c r="I355" s="5">
        <v>43738</v>
      </c>
      <c r="J355" s="5">
        <v>43738</v>
      </c>
      <c r="K355">
        <v>0</v>
      </c>
      <c r="L355">
        <v>40</v>
      </c>
      <c r="M355" t="s">
        <v>492</v>
      </c>
    </row>
    <row r="356" spans="1:13" x14ac:dyDescent="0.25">
      <c r="A356" t="s">
        <v>20</v>
      </c>
      <c r="B356" t="s">
        <v>21</v>
      </c>
      <c r="C356" t="s">
        <v>831</v>
      </c>
      <c r="D356" t="s">
        <v>1144</v>
      </c>
      <c r="E356">
        <v>1</v>
      </c>
      <c r="F356" t="s">
        <v>285</v>
      </c>
      <c r="G356" s="7">
        <v>79029667</v>
      </c>
      <c r="H356" s="5" t="s">
        <v>7</v>
      </c>
      <c r="I356" s="5">
        <v>43739</v>
      </c>
      <c r="J356" s="5">
        <v>43739</v>
      </c>
      <c r="K356">
        <v>0</v>
      </c>
      <c r="L356">
        <v>40</v>
      </c>
      <c r="M356" t="s">
        <v>270</v>
      </c>
    </row>
    <row r="357" spans="1:13" x14ac:dyDescent="0.25">
      <c r="A357" t="s">
        <v>20</v>
      </c>
      <c r="B357" t="s">
        <v>21</v>
      </c>
      <c r="C357" t="s">
        <v>831</v>
      </c>
      <c r="D357" t="s">
        <v>865</v>
      </c>
      <c r="E357">
        <v>1</v>
      </c>
      <c r="F357" t="s">
        <v>287</v>
      </c>
      <c r="G357" s="7">
        <v>79029033</v>
      </c>
      <c r="H357" s="5" t="s">
        <v>7</v>
      </c>
      <c r="I357" s="5">
        <v>43739</v>
      </c>
      <c r="J357" s="5">
        <v>43739</v>
      </c>
      <c r="K357">
        <v>0</v>
      </c>
      <c r="L357">
        <v>40</v>
      </c>
      <c r="M357" t="s">
        <v>270</v>
      </c>
    </row>
    <row r="358" spans="1:13" x14ac:dyDescent="0.25">
      <c r="A358" t="s">
        <v>20</v>
      </c>
      <c r="B358" t="s">
        <v>21</v>
      </c>
      <c r="C358" t="s">
        <v>831</v>
      </c>
      <c r="D358" t="s">
        <v>865</v>
      </c>
      <c r="E358">
        <v>1</v>
      </c>
      <c r="F358" t="s">
        <v>287</v>
      </c>
      <c r="G358" s="7">
        <v>79029413</v>
      </c>
      <c r="H358" s="5" t="s">
        <v>7</v>
      </c>
      <c r="I358" s="5">
        <v>43739</v>
      </c>
      <c r="J358" s="5">
        <v>43739</v>
      </c>
      <c r="K358">
        <v>0</v>
      </c>
      <c r="L358">
        <v>40</v>
      </c>
      <c r="M358" t="s">
        <v>270</v>
      </c>
    </row>
    <row r="359" spans="1:13" x14ac:dyDescent="0.25">
      <c r="A359" t="s">
        <v>20</v>
      </c>
      <c r="B359" t="s">
        <v>21</v>
      </c>
      <c r="C359" t="s">
        <v>831</v>
      </c>
      <c r="D359" t="s">
        <v>1145</v>
      </c>
      <c r="E359">
        <v>1</v>
      </c>
      <c r="F359" t="s">
        <v>293</v>
      </c>
      <c r="G359" s="7">
        <v>78799273</v>
      </c>
      <c r="H359" s="5" t="s">
        <v>7</v>
      </c>
      <c r="I359" s="5">
        <v>43720</v>
      </c>
      <c r="J359" s="5">
        <v>43738</v>
      </c>
      <c r="K359">
        <v>18</v>
      </c>
      <c r="L359">
        <v>40</v>
      </c>
      <c r="M359" t="s">
        <v>492</v>
      </c>
    </row>
    <row r="360" spans="1:13" x14ac:dyDescent="0.25">
      <c r="A360" t="s">
        <v>20</v>
      </c>
      <c r="B360" t="s">
        <v>21</v>
      </c>
      <c r="C360" t="s">
        <v>831</v>
      </c>
      <c r="D360" t="s">
        <v>1146</v>
      </c>
      <c r="E360">
        <v>1</v>
      </c>
      <c r="F360" t="s">
        <v>286</v>
      </c>
      <c r="G360" s="7">
        <v>79023901</v>
      </c>
      <c r="H360" s="5" t="s">
        <v>7</v>
      </c>
      <c r="I360" s="5">
        <v>43739</v>
      </c>
      <c r="J360" s="5">
        <v>43739</v>
      </c>
      <c r="K360">
        <v>0</v>
      </c>
      <c r="L360">
        <v>40</v>
      </c>
      <c r="M360" t="s">
        <v>270</v>
      </c>
    </row>
    <row r="361" spans="1:13" x14ac:dyDescent="0.25">
      <c r="A361" t="s">
        <v>20</v>
      </c>
      <c r="B361" t="s">
        <v>21</v>
      </c>
      <c r="C361" t="s">
        <v>831</v>
      </c>
      <c r="D361" t="s">
        <v>1147</v>
      </c>
      <c r="E361">
        <v>1</v>
      </c>
      <c r="F361" t="s">
        <v>306</v>
      </c>
      <c r="G361" s="7">
        <v>79035995</v>
      </c>
      <c r="H361" s="5" t="s">
        <v>7</v>
      </c>
      <c r="I361" s="5">
        <v>43739</v>
      </c>
      <c r="J361" s="5">
        <v>43739</v>
      </c>
      <c r="K361">
        <v>0</v>
      </c>
      <c r="L361">
        <v>40</v>
      </c>
      <c r="M361" t="s">
        <v>270</v>
      </c>
    </row>
    <row r="362" spans="1:13" x14ac:dyDescent="0.25">
      <c r="A362" t="s">
        <v>20</v>
      </c>
      <c r="B362" t="s">
        <v>21</v>
      </c>
      <c r="C362" t="s">
        <v>831</v>
      </c>
      <c r="D362" t="s">
        <v>1147</v>
      </c>
      <c r="E362">
        <v>1</v>
      </c>
      <c r="F362" t="s">
        <v>284</v>
      </c>
      <c r="G362" s="7">
        <v>79035941</v>
      </c>
      <c r="H362" s="5" t="s">
        <v>7</v>
      </c>
      <c r="I362" s="5">
        <v>43739</v>
      </c>
      <c r="J362" s="5">
        <v>43739</v>
      </c>
      <c r="K362">
        <v>0</v>
      </c>
      <c r="L362">
        <v>40</v>
      </c>
      <c r="M362" t="s">
        <v>270</v>
      </c>
    </row>
    <row r="363" spans="1:13" x14ac:dyDescent="0.25">
      <c r="A363" t="s">
        <v>20</v>
      </c>
      <c r="B363" t="s">
        <v>21</v>
      </c>
      <c r="C363" t="s">
        <v>831</v>
      </c>
      <c r="D363" t="s">
        <v>1147</v>
      </c>
      <c r="E363">
        <v>1</v>
      </c>
      <c r="F363" t="s">
        <v>284</v>
      </c>
      <c r="G363" s="7">
        <v>79035953</v>
      </c>
      <c r="H363" s="5" t="s">
        <v>7</v>
      </c>
      <c r="I363" s="5">
        <v>43739</v>
      </c>
      <c r="J363" s="5">
        <v>43741</v>
      </c>
      <c r="K363">
        <v>2</v>
      </c>
      <c r="L363">
        <v>40</v>
      </c>
      <c r="M363" t="s">
        <v>270</v>
      </c>
    </row>
    <row r="364" spans="1:13" x14ac:dyDescent="0.25">
      <c r="A364" t="s">
        <v>20</v>
      </c>
      <c r="B364" t="s">
        <v>21</v>
      </c>
      <c r="C364" t="s">
        <v>831</v>
      </c>
      <c r="D364" t="s">
        <v>1147</v>
      </c>
      <c r="E364">
        <v>1</v>
      </c>
      <c r="F364" t="s">
        <v>284</v>
      </c>
      <c r="G364" s="7">
        <v>79035985</v>
      </c>
      <c r="H364" s="5" t="s">
        <v>7</v>
      </c>
      <c r="I364" s="5">
        <v>43739</v>
      </c>
      <c r="J364" s="5">
        <v>43739</v>
      </c>
      <c r="K364">
        <v>0</v>
      </c>
      <c r="L364">
        <v>40</v>
      </c>
      <c r="M364" t="s">
        <v>270</v>
      </c>
    </row>
    <row r="365" spans="1:13" x14ac:dyDescent="0.25">
      <c r="A365" t="s">
        <v>20</v>
      </c>
      <c r="B365" t="s">
        <v>21</v>
      </c>
      <c r="C365" t="s">
        <v>831</v>
      </c>
      <c r="D365" t="s">
        <v>1147</v>
      </c>
      <c r="E365">
        <v>1</v>
      </c>
      <c r="F365" t="s">
        <v>281</v>
      </c>
      <c r="G365" s="7">
        <v>78948599</v>
      </c>
      <c r="H365" s="5" t="s">
        <v>7</v>
      </c>
      <c r="I365" s="5">
        <v>43732</v>
      </c>
      <c r="J365" s="5">
        <v>43741</v>
      </c>
      <c r="K365">
        <v>9</v>
      </c>
      <c r="L365">
        <v>40</v>
      </c>
      <c r="M365" t="s">
        <v>270</v>
      </c>
    </row>
    <row r="366" spans="1:13" x14ac:dyDescent="0.25">
      <c r="A366" t="s">
        <v>20</v>
      </c>
      <c r="B366" t="s">
        <v>21</v>
      </c>
      <c r="C366" t="s">
        <v>831</v>
      </c>
      <c r="D366" t="s">
        <v>1148</v>
      </c>
      <c r="E366">
        <v>1</v>
      </c>
      <c r="F366" t="s">
        <v>277</v>
      </c>
      <c r="G366" s="7">
        <v>79062519</v>
      </c>
      <c r="H366" s="5" t="s">
        <v>7</v>
      </c>
      <c r="I366" s="5">
        <v>43741</v>
      </c>
      <c r="J366" s="5">
        <v>43741</v>
      </c>
      <c r="K366">
        <v>0</v>
      </c>
      <c r="L366">
        <v>40</v>
      </c>
      <c r="M366" t="s">
        <v>270</v>
      </c>
    </row>
    <row r="367" spans="1:13" x14ac:dyDescent="0.25">
      <c r="A367" t="s">
        <v>20</v>
      </c>
      <c r="B367" t="s">
        <v>21</v>
      </c>
      <c r="C367" t="s">
        <v>831</v>
      </c>
      <c r="D367" t="s">
        <v>1148</v>
      </c>
      <c r="E367">
        <v>1</v>
      </c>
      <c r="F367" t="s">
        <v>277</v>
      </c>
      <c r="G367" s="7">
        <v>79063179</v>
      </c>
      <c r="H367" s="5" t="s">
        <v>7</v>
      </c>
      <c r="I367" s="5">
        <v>43741</v>
      </c>
      <c r="J367" s="5">
        <v>43741</v>
      </c>
      <c r="K367">
        <v>0</v>
      </c>
      <c r="L367">
        <v>40</v>
      </c>
      <c r="M367" t="s">
        <v>270</v>
      </c>
    </row>
    <row r="368" spans="1:13" x14ac:dyDescent="0.25">
      <c r="A368" t="s">
        <v>20</v>
      </c>
      <c r="B368" t="s">
        <v>21</v>
      </c>
      <c r="C368" t="s">
        <v>831</v>
      </c>
      <c r="D368" t="s">
        <v>1149</v>
      </c>
      <c r="E368">
        <v>1</v>
      </c>
      <c r="F368" t="s">
        <v>297</v>
      </c>
      <c r="G368" s="7">
        <v>78921863</v>
      </c>
      <c r="H368" s="5" t="s">
        <v>7</v>
      </c>
      <c r="I368" s="5">
        <v>43731</v>
      </c>
      <c r="J368" s="5">
        <v>43738</v>
      </c>
      <c r="K368">
        <v>7</v>
      </c>
      <c r="L368">
        <v>40</v>
      </c>
      <c r="M368" t="s">
        <v>492</v>
      </c>
    </row>
    <row r="369" spans="1:13" x14ac:dyDescent="0.25">
      <c r="A369" t="s">
        <v>20</v>
      </c>
      <c r="B369" t="s">
        <v>21</v>
      </c>
      <c r="C369" t="s">
        <v>831</v>
      </c>
      <c r="D369" t="s">
        <v>435</v>
      </c>
      <c r="E369">
        <v>1</v>
      </c>
      <c r="F369" t="s">
        <v>285</v>
      </c>
      <c r="G369" s="7">
        <v>79028529</v>
      </c>
      <c r="H369" s="5" t="s">
        <v>7</v>
      </c>
      <c r="I369" s="5">
        <v>43739</v>
      </c>
      <c r="J369" s="5">
        <v>43739</v>
      </c>
      <c r="K369">
        <v>0</v>
      </c>
      <c r="L369">
        <v>40</v>
      </c>
      <c r="M369" t="s">
        <v>270</v>
      </c>
    </row>
    <row r="370" spans="1:13" x14ac:dyDescent="0.25">
      <c r="A370" t="s">
        <v>20</v>
      </c>
      <c r="B370" t="s">
        <v>21</v>
      </c>
      <c r="C370" t="s">
        <v>831</v>
      </c>
      <c r="D370" t="s">
        <v>1150</v>
      </c>
      <c r="E370">
        <v>1</v>
      </c>
      <c r="F370" t="s">
        <v>285</v>
      </c>
      <c r="G370" s="7">
        <v>79056619</v>
      </c>
      <c r="H370" s="5" t="s">
        <v>7</v>
      </c>
      <c r="I370" s="5">
        <v>43741</v>
      </c>
      <c r="J370" s="5">
        <v>43741</v>
      </c>
      <c r="K370">
        <v>0</v>
      </c>
      <c r="L370">
        <v>40</v>
      </c>
      <c r="M370" t="s">
        <v>270</v>
      </c>
    </row>
    <row r="371" spans="1:13" x14ac:dyDescent="0.25">
      <c r="A371" t="s">
        <v>20</v>
      </c>
      <c r="B371" t="s">
        <v>21</v>
      </c>
      <c r="C371" t="s">
        <v>831</v>
      </c>
      <c r="D371" t="s">
        <v>1151</v>
      </c>
      <c r="E371">
        <v>1</v>
      </c>
      <c r="F371" t="s">
        <v>285</v>
      </c>
      <c r="G371" s="7">
        <v>78838353</v>
      </c>
      <c r="H371" s="5" t="s">
        <v>7</v>
      </c>
      <c r="I371" s="5">
        <v>43724</v>
      </c>
      <c r="J371" s="5">
        <v>43738</v>
      </c>
      <c r="K371">
        <v>14</v>
      </c>
      <c r="L371">
        <v>40</v>
      </c>
      <c r="M371" t="s">
        <v>492</v>
      </c>
    </row>
    <row r="372" spans="1:13" x14ac:dyDescent="0.25">
      <c r="A372" t="s">
        <v>20</v>
      </c>
      <c r="B372" t="s">
        <v>21</v>
      </c>
      <c r="C372" t="s">
        <v>831</v>
      </c>
      <c r="D372" t="s">
        <v>1152</v>
      </c>
      <c r="E372">
        <v>1</v>
      </c>
      <c r="F372" t="s">
        <v>289</v>
      </c>
      <c r="G372" s="7">
        <v>79055373</v>
      </c>
      <c r="H372" s="5" t="s">
        <v>7</v>
      </c>
      <c r="I372" s="5">
        <v>43741</v>
      </c>
      <c r="J372" s="5">
        <v>43741</v>
      </c>
      <c r="K372">
        <v>0</v>
      </c>
      <c r="L372">
        <v>40</v>
      </c>
      <c r="M372" t="s">
        <v>270</v>
      </c>
    </row>
    <row r="373" spans="1:13" x14ac:dyDescent="0.25">
      <c r="A373" t="s">
        <v>20</v>
      </c>
      <c r="B373" t="s">
        <v>21</v>
      </c>
      <c r="C373" t="s">
        <v>831</v>
      </c>
      <c r="D373" t="s">
        <v>1152</v>
      </c>
      <c r="E373">
        <v>1</v>
      </c>
      <c r="F373" t="s">
        <v>289</v>
      </c>
      <c r="G373" s="7">
        <v>79055667</v>
      </c>
      <c r="H373" s="5" t="s">
        <v>7</v>
      </c>
      <c r="I373" s="5">
        <v>43741</v>
      </c>
      <c r="J373" s="5">
        <v>43741</v>
      </c>
      <c r="K373">
        <v>0</v>
      </c>
      <c r="L373">
        <v>40</v>
      </c>
      <c r="M373" t="s">
        <v>270</v>
      </c>
    </row>
    <row r="374" spans="1:13" x14ac:dyDescent="0.25">
      <c r="A374" t="s">
        <v>20</v>
      </c>
      <c r="B374" t="s">
        <v>21</v>
      </c>
      <c r="C374" t="s">
        <v>831</v>
      </c>
      <c r="D374" t="s">
        <v>1153</v>
      </c>
      <c r="E374">
        <v>1</v>
      </c>
      <c r="F374" t="s">
        <v>318</v>
      </c>
      <c r="G374" s="7">
        <v>78828265</v>
      </c>
      <c r="H374" s="5" t="s">
        <v>7</v>
      </c>
      <c r="I374" s="5">
        <v>43724</v>
      </c>
      <c r="J374" s="5">
        <v>43741</v>
      </c>
      <c r="K374">
        <v>17</v>
      </c>
      <c r="L374">
        <v>40</v>
      </c>
      <c r="M374" t="s">
        <v>270</v>
      </c>
    </row>
    <row r="375" spans="1:13" x14ac:dyDescent="0.25">
      <c r="A375" t="s">
        <v>20</v>
      </c>
      <c r="B375" t="s">
        <v>21</v>
      </c>
      <c r="C375" t="s">
        <v>831</v>
      </c>
      <c r="D375" t="s">
        <v>1154</v>
      </c>
      <c r="E375">
        <v>1</v>
      </c>
      <c r="F375" t="s">
        <v>287</v>
      </c>
      <c r="G375" s="7">
        <v>78799271</v>
      </c>
      <c r="H375" s="5" t="s">
        <v>7</v>
      </c>
      <c r="I375" s="5">
        <v>43720</v>
      </c>
      <c r="J375" s="5">
        <v>43738</v>
      </c>
      <c r="K375">
        <v>18</v>
      </c>
      <c r="L375">
        <v>40</v>
      </c>
      <c r="M375" t="s">
        <v>492</v>
      </c>
    </row>
    <row r="376" spans="1:13" x14ac:dyDescent="0.25">
      <c r="A376" t="s">
        <v>20</v>
      </c>
      <c r="B376" t="s">
        <v>21</v>
      </c>
      <c r="C376" t="s">
        <v>831</v>
      </c>
      <c r="D376" t="s">
        <v>1155</v>
      </c>
      <c r="E376">
        <v>1</v>
      </c>
      <c r="F376" t="s">
        <v>280</v>
      </c>
      <c r="G376" s="7">
        <v>78850639</v>
      </c>
      <c r="H376" s="5" t="s">
        <v>7</v>
      </c>
      <c r="I376" s="5">
        <v>43725</v>
      </c>
      <c r="J376" s="5">
        <v>43738</v>
      </c>
      <c r="K376">
        <v>13</v>
      </c>
      <c r="L376">
        <v>40</v>
      </c>
      <c r="M376" t="s">
        <v>492</v>
      </c>
    </row>
    <row r="377" spans="1:13" x14ac:dyDescent="0.25">
      <c r="A377" t="s">
        <v>20</v>
      </c>
      <c r="B377" t="s">
        <v>21</v>
      </c>
      <c r="C377" t="s">
        <v>831</v>
      </c>
      <c r="D377" t="s">
        <v>1156</v>
      </c>
      <c r="E377">
        <v>1</v>
      </c>
      <c r="F377" t="s">
        <v>293</v>
      </c>
      <c r="G377" s="7">
        <v>78830829</v>
      </c>
      <c r="H377" s="5" t="s">
        <v>7</v>
      </c>
      <c r="I377" s="5">
        <v>43724</v>
      </c>
      <c r="J377" s="5">
        <v>43741</v>
      </c>
      <c r="K377">
        <v>17</v>
      </c>
      <c r="L377">
        <v>40</v>
      </c>
      <c r="M377" t="s">
        <v>270</v>
      </c>
    </row>
    <row r="378" spans="1:13" x14ac:dyDescent="0.25">
      <c r="A378" t="s">
        <v>20</v>
      </c>
      <c r="B378" t="s">
        <v>21</v>
      </c>
      <c r="C378" t="s">
        <v>831</v>
      </c>
      <c r="D378" t="s">
        <v>1157</v>
      </c>
      <c r="E378">
        <v>1</v>
      </c>
      <c r="F378" t="s">
        <v>306</v>
      </c>
      <c r="G378" s="7">
        <v>79009855</v>
      </c>
      <c r="H378" s="5" t="s">
        <v>7</v>
      </c>
      <c r="I378" s="5">
        <v>43738</v>
      </c>
      <c r="J378" s="5">
        <v>43738</v>
      </c>
      <c r="K378">
        <v>0</v>
      </c>
      <c r="L378">
        <v>40</v>
      </c>
      <c r="M378" t="s">
        <v>492</v>
      </c>
    </row>
    <row r="379" spans="1:13" x14ac:dyDescent="0.25">
      <c r="A379" t="s">
        <v>20</v>
      </c>
      <c r="B379" t="s">
        <v>21</v>
      </c>
      <c r="C379" t="s">
        <v>831</v>
      </c>
      <c r="D379" t="s">
        <v>1158</v>
      </c>
      <c r="E379">
        <v>1</v>
      </c>
      <c r="F379" t="s">
        <v>284</v>
      </c>
      <c r="G379" s="7">
        <v>79006781</v>
      </c>
      <c r="H379" s="5" t="s">
        <v>7</v>
      </c>
      <c r="I379" s="5">
        <v>43738</v>
      </c>
      <c r="J379" s="5">
        <v>43738</v>
      </c>
      <c r="K379">
        <v>0</v>
      </c>
      <c r="L379">
        <v>40</v>
      </c>
      <c r="M379" t="s">
        <v>492</v>
      </c>
    </row>
    <row r="380" spans="1:13" x14ac:dyDescent="0.25">
      <c r="A380" t="s">
        <v>20</v>
      </c>
      <c r="B380" t="s">
        <v>21</v>
      </c>
      <c r="C380" t="s">
        <v>831</v>
      </c>
      <c r="D380" t="s">
        <v>1159</v>
      </c>
      <c r="E380">
        <v>1</v>
      </c>
      <c r="F380" t="s">
        <v>280</v>
      </c>
      <c r="G380" s="7">
        <v>78751003</v>
      </c>
      <c r="H380" s="5" t="s">
        <v>7</v>
      </c>
      <c r="I380" s="5">
        <v>43717</v>
      </c>
      <c r="J380" s="5">
        <v>43738</v>
      </c>
      <c r="K380">
        <v>21</v>
      </c>
      <c r="L380">
        <v>40</v>
      </c>
      <c r="M380" t="s">
        <v>492</v>
      </c>
    </row>
    <row r="381" spans="1:13" x14ac:dyDescent="0.25">
      <c r="A381" t="s">
        <v>20</v>
      </c>
      <c r="B381" t="s">
        <v>21</v>
      </c>
      <c r="C381" t="s">
        <v>831</v>
      </c>
      <c r="D381" t="s">
        <v>1160</v>
      </c>
      <c r="E381">
        <v>1</v>
      </c>
      <c r="F381" t="s">
        <v>306</v>
      </c>
      <c r="G381" s="7">
        <v>79053535</v>
      </c>
      <c r="H381" s="5" t="s">
        <v>7</v>
      </c>
      <c r="I381" s="5">
        <v>43741</v>
      </c>
      <c r="J381" s="5">
        <v>43741</v>
      </c>
      <c r="K381">
        <v>0</v>
      </c>
      <c r="L381">
        <v>40</v>
      </c>
      <c r="M381" t="s">
        <v>270</v>
      </c>
    </row>
    <row r="382" spans="1:13" x14ac:dyDescent="0.25">
      <c r="A382" t="s">
        <v>20</v>
      </c>
      <c r="B382" t="s">
        <v>21</v>
      </c>
      <c r="C382" t="s">
        <v>831</v>
      </c>
      <c r="D382" t="s">
        <v>1160</v>
      </c>
      <c r="E382">
        <v>1</v>
      </c>
      <c r="F382" t="s">
        <v>345</v>
      </c>
      <c r="G382" s="7">
        <v>79053679</v>
      </c>
      <c r="H382" s="5" t="s">
        <v>7</v>
      </c>
      <c r="I382" s="5">
        <v>43741</v>
      </c>
      <c r="J382" s="5">
        <v>43741</v>
      </c>
      <c r="K382">
        <v>0</v>
      </c>
      <c r="L382">
        <v>40</v>
      </c>
      <c r="M382" t="s">
        <v>270</v>
      </c>
    </row>
    <row r="383" spans="1:13" x14ac:dyDescent="0.25">
      <c r="A383" t="s">
        <v>20</v>
      </c>
      <c r="B383" t="s">
        <v>21</v>
      </c>
      <c r="C383" t="s">
        <v>831</v>
      </c>
      <c r="D383" t="s">
        <v>1160</v>
      </c>
      <c r="E383">
        <v>1</v>
      </c>
      <c r="F383" t="s">
        <v>345</v>
      </c>
      <c r="G383" s="7">
        <v>79053727</v>
      </c>
      <c r="H383" s="5" t="s">
        <v>7</v>
      </c>
      <c r="I383" s="5">
        <v>43741</v>
      </c>
      <c r="J383" s="5">
        <v>43741</v>
      </c>
      <c r="K383">
        <v>0</v>
      </c>
      <c r="L383">
        <v>40</v>
      </c>
      <c r="M383" t="s">
        <v>270</v>
      </c>
    </row>
    <row r="384" spans="1:13" x14ac:dyDescent="0.25">
      <c r="A384" t="s">
        <v>20</v>
      </c>
      <c r="B384" t="s">
        <v>21</v>
      </c>
      <c r="C384" t="s">
        <v>831</v>
      </c>
      <c r="D384" t="s">
        <v>1160</v>
      </c>
      <c r="E384">
        <v>1</v>
      </c>
      <c r="F384" t="s">
        <v>345</v>
      </c>
      <c r="G384" s="7">
        <v>79053771</v>
      </c>
      <c r="H384" s="5" t="s">
        <v>7</v>
      </c>
      <c r="I384" s="5">
        <v>43741</v>
      </c>
      <c r="J384" s="5">
        <v>43741</v>
      </c>
      <c r="K384">
        <v>0</v>
      </c>
      <c r="L384">
        <v>40</v>
      </c>
      <c r="M384" t="s">
        <v>270</v>
      </c>
    </row>
    <row r="385" spans="1:13" x14ac:dyDescent="0.25">
      <c r="A385" t="s">
        <v>20</v>
      </c>
      <c r="B385" t="s">
        <v>21</v>
      </c>
      <c r="C385" t="s">
        <v>831</v>
      </c>
      <c r="D385" t="s">
        <v>1160</v>
      </c>
      <c r="E385">
        <v>1</v>
      </c>
      <c r="F385" t="s">
        <v>345</v>
      </c>
      <c r="G385" s="7">
        <v>79053843</v>
      </c>
      <c r="H385" s="5" t="s">
        <v>7</v>
      </c>
      <c r="I385" s="5">
        <v>43741</v>
      </c>
      <c r="J385" s="5">
        <v>43741</v>
      </c>
      <c r="K385">
        <v>0</v>
      </c>
      <c r="L385">
        <v>40</v>
      </c>
      <c r="M385" t="s">
        <v>270</v>
      </c>
    </row>
    <row r="386" spans="1:13" x14ac:dyDescent="0.25">
      <c r="A386" t="s">
        <v>20</v>
      </c>
      <c r="B386" t="s">
        <v>21</v>
      </c>
      <c r="C386" t="s">
        <v>831</v>
      </c>
      <c r="D386" t="s">
        <v>1160</v>
      </c>
      <c r="E386">
        <v>1</v>
      </c>
      <c r="F386" t="s">
        <v>345</v>
      </c>
      <c r="G386" s="7">
        <v>79054105</v>
      </c>
      <c r="H386" s="5" t="s">
        <v>7</v>
      </c>
      <c r="I386" s="5">
        <v>43741</v>
      </c>
      <c r="J386" s="5">
        <v>43741</v>
      </c>
      <c r="K386">
        <v>0</v>
      </c>
      <c r="L386">
        <v>40</v>
      </c>
      <c r="M386" t="s">
        <v>270</v>
      </c>
    </row>
    <row r="387" spans="1:13" x14ac:dyDescent="0.25">
      <c r="A387" t="s">
        <v>20</v>
      </c>
      <c r="B387" t="s">
        <v>21</v>
      </c>
      <c r="C387" t="s">
        <v>831</v>
      </c>
      <c r="D387" t="s">
        <v>1160</v>
      </c>
      <c r="E387">
        <v>1</v>
      </c>
      <c r="F387" t="s">
        <v>345</v>
      </c>
      <c r="G387" s="7">
        <v>79054225</v>
      </c>
      <c r="H387" s="5" t="s">
        <v>7</v>
      </c>
      <c r="I387" s="5">
        <v>43741</v>
      </c>
      <c r="J387" s="5">
        <v>43741</v>
      </c>
      <c r="K387">
        <v>0</v>
      </c>
      <c r="L387">
        <v>40</v>
      </c>
      <c r="M387" t="s">
        <v>270</v>
      </c>
    </row>
    <row r="388" spans="1:13" x14ac:dyDescent="0.25">
      <c r="A388" t="s">
        <v>20</v>
      </c>
      <c r="B388" t="s">
        <v>21</v>
      </c>
      <c r="C388" t="s">
        <v>831</v>
      </c>
      <c r="D388" t="s">
        <v>1160</v>
      </c>
      <c r="E388">
        <v>1</v>
      </c>
      <c r="F388" t="s">
        <v>345</v>
      </c>
      <c r="G388" s="7">
        <v>79054349</v>
      </c>
      <c r="H388" s="5" t="s">
        <v>7</v>
      </c>
      <c r="I388" s="5">
        <v>43741</v>
      </c>
      <c r="J388" s="5">
        <v>43741</v>
      </c>
      <c r="K388">
        <v>0</v>
      </c>
      <c r="L388">
        <v>40</v>
      </c>
      <c r="M388" t="s">
        <v>270</v>
      </c>
    </row>
    <row r="389" spans="1:13" x14ac:dyDescent="0.25">
      <c r="A389" t="s">
        <v>20</v>
      </c>
      <c r="B389" t="s">
        <v>21</v>
      </c>
      <c r="C389" t="s">
        <v>831</v>
      </c>
      <c r="D389" t="s">
        <v>1160</v>
      </c>
      <c r="E389">
        <v>1</v>
      </c>
      <c r="F389" t="s">
        <v>345</v>
      </c>
      <c r="G389" s="7">
        <v>79054419</v>
      </c>
      <c r="H389" s="5" t="s">
        <v>7</v>
      </c>
      <c r="I389" s="5">
        <v>43741</v>
      </c>
      <c r="J389" s="5">
        <v>43741</v>
      </c>
      <c r="K389">
        <v>0</v>
      </c>
      <c r="L389">
        <v>40</v>
      </c>
      <c r="M389" t="s">
        <v>270</v>
      </c>
    </row>
    <row r="390" spans="1:13" x14ac:dyDescent="0.25">
      <c r="A390" t="s">
        <v>20</v>
      </c>
      <c r="B390" t="s">
        <v>21</v>
      </c>
      <c r="C390" t="s">
        <v>831</v>
      </c>
      <c r="D390" t="s">
        <v>1160</v>
      </c>
      <c r="E390">
        <v>1</v>
      </c>
      <c r="F390" t="s">
        <v>345</v>
      </c>
      <c r="G390" s="7">
        <v>79054525</v>
      </c>
      <c r="H390" s="5" t="s">
        <v>7</v>
      </c>
      <c r="I390" s="5">
        <v>43741</v>
      </c>
      <c r="J390" s="5">
        <v>43741</v>
      </c>
      <c r="K390">
        <v>0</v>
      </c>
      <c r="L390">
        <v>40</v>
      </c>
      <c r="M390" t="s">
        <v>270</v>
      </c>
    </row>
    <row r="391" spans="1:13" x14ac:dyDescent="0.25">
      <c r="A391" t="s">
        <v>20</v>
      </c>
      <c r="B391" t="s">
        <v>21</v>
      </c>
      <c r="C391" t="s">
        <v>831</v>
      </c>
      <c r="D391" t="s">
        <v>1161</v>
      </c>
      <c r="E391">
        <v>1</v>
      </c>
      <c r="F391" t="s">
        <v>285</v>
      </c>
      <c r="G391" s="7">
        <v>79028203</v>
      </c>
      <c r="H391" s="5" t="s">
        <v>7</v>
      </c>
      <c r="I391" s="5">
        <v>43739</v>
      </c>
      <c r="J391" s="5">
        <v>43739</v>
      </c>
      <c r="K391">
        <v>0</v>
      </c>
      <c r="L391">
        <v>40</v>
      </c>
      <c r="M391" t="s">
        <v>270</v>
      </c>
    </row>
    <row r="392" spans="1:13" x14ac:dyDescent="0.25">
      <c r="A392" t="s">
        <v>20</v>
      </c>
      <c r="B392" t="s">
        <v>21</v>
      </c>
      <c r="C392" t="s">
        <v>831</v>
      </c>
      <c r="D392" t="s">
        <v>1162</v>
      </c>
      <c r="E392">
        <v>1</v>
      </c>
      <c r="F392" t="s">
        <v>306</v>
      </c>
      <c r="G392" s="7">
        <v>79008371</v>
      </c>
      <c r="H392" s="5" t="s">
        <v>7</v>
      </c>
      <c r="I392" s="5">
        <v>43738</v>
      </c>
      <c r="J392" s="5">
        <v>43738</v>
      </c>
      <c r="K392">
        <v>0</v>
      </c>
      <c r="L392">
        <v>40</v>
      </c>
      <c r="M392" t="s">
        <v>492</v>
      </c>
    </row>
    <row r="393" spans="1:13" x14ac:dyDescent="0.25">
      <c r="A393" t="s">
        <v>20</v>
      </c>
      <c r="B393" t="s">
        <v>21</v>
      </c>
      <c r="C393" t="s">
        <v>831</v>
      </c>
      <c r="D393" t="s">
        <v>1162</v>
      </c>
      <c r="E393">
        <v>1</v>
      </c>
      <c r="F393" t="s">
        <v>289</v>
      </c>
      <c r="G393" s="7">
        <v>79008785</v>
      </c>
      <c r="H393" s="5" t="s">
        <v>7</v>
      </c>
      <c r="I393" s="5">
        <v>43738</v>
      </c>
      <c r="J393" s="5">
        <v>43738</v>
      </c>
      <c r="K393">
        <v>0</v>
      </c>
      <c r="L393">
        <v>40</v>
      </c>
      <c r="M393" t="s">
        <v>492</v>
      </c>
    </row>
    <row r="394" spans="1:13" x14ac:dyDescent="0.25">
      <c r="A394" t="s">
        <v>20</v>
      </c>
      <c r="B394" t="s">
        <v>21</v>
      </c>
      <c r="C394" t="s">
        <v>831</v>
      </c>
      <c r="D394" t="s">
        <v>1163</v>
      </c>
      <c r="E394">
        <v>1</v>
      </c>
      <c r="F394" t="s">
        <v>280</v>
      </c>
      <c r="G394" s="7">
        <v>78921475</v>
      </c>
      <c r="H394" s="5" t="s">
        <v>7</v>
      </c>
      <c r="I394" s="5">
        <v>43731</v>
      </c>
      <c r="J394" s="5">
        <v>43742</v>
      </c>
      <c r="K394">
        <v>11</v>
      </c>
      <c r="L394">
        <v>40</v>
      </c>
      <c r="M394" t="s">
        <v>270</v>
      </c>
    </row>
    <row r="395" spans="1:13" x14ac:dyDescent="0.25">
      <c r="A395" t="s">
        <v>20</v>
      </c>
      <c r="B395" t="s">
        <v>21</v>
      </c>
      <c r="C395" t="s">
        <v>831</v>
      </c>
      <c r="D395" t="s">
        <v>1164</v>
      </c>
      <c r="E395">
        <v>1</v>
      </c>
      <c r="F395" t="s">
        <v>285</v>
      </c>
      <c r="G395" s="7">
        <v>79028377</v>
      </c>
      <c r="H395" s="5" t="s">
        <v>7</v>
      </c>
      <c r="I395" s="5">
        <v>43739</v>
      </c>
      <c r="J395" s="5">
        <v>43739</v>
      </c>
      <c r="K395">
        <v>0</v>
      </c>
      <c r="L395">
        <v>40</v>
      </c>
      <c r="M395" t="s">
        <v>270</v>
      </c>
    </row>
    <row r="396" spans="1:13" x14ac:dyDescent="0.25">
      <c r="A396" t="s">
        <v>20</v>
      </c>
      <c r="B396" t="s">
        <v>21</v>
      </c>
      <c r="C396" t="s">
        <v>831</v>
      </c>
      <c r="D396" t="s">
        <v>1164</v>
      </c>
      <c r="E396">
        <v>1</v>
      </c>
      <c r="F396" t="s">
        <v>285</v>
      </c>
      <c r="G396" s="7">
        <v>79028611</v>
      </c>
      <c r="H396" s="5" t="s">
        <v>7</v>
      </c>
      <c r="I396" s="5">
        <v>43739</v>
      </c>
      <c r="J396" s="5">
        <v>43739</v>
      </c>
      <c r="K396">
        <v>0</v>
      </c>
      <c r="L396">
        <v>40</v>
      </c>
      <c r="M396" t="s">
        <v>270</v>
      </c>
    </row>
    <row r="397" spans="1:13" x14ac:dyDescent="0.25">
      <c r="A397" t="s">
        <v>20</v>
      </c>
      <c r="B397" t="s">
        <v>22</v>
      </c>
      <c r="C397" t="s">
        <v>831</v>
      </c>
      <c r="D397" t="s">
        <v>1165</v>
      </c>
      <c r="E397">
        <v>1</v>
      </c>
      <c r="F397" t="s">
        <v>278</v>
      </c>
      <c r="G397" s="7">
        <v>78974909</v>
      </c>
      <c r="H397" s="5" t="s">
        <v>7</v>
      </c>
      <c r="I397" s="5">
        <v>43734</v>
      </c>
      <c r="J397" s="5">
        <v>43739</v>
      </c>
      <c r="K397">
        <v>5</v>
      </c>
      <c r="L397">
        <v>40</v>
      </c>
      <c r="M397" t="s">
        <v>270</v>
      </c>
    </row>
    <row r="398" spans="1:13" x14ac:dyDescent="0.25">
      <c r="A398" t="s">
        <v>20</v>
      </c>
      <c r="B398" t="s">
        <v>22</v>
      </c>
      <c r="C398" t="s">
        <v>831</v>
      </c>
      <c r="D398" t="s">
        <v>1166</v>
      </c>
      <c r="E398">
        <v>1</v>
      </c>
      <c r="F398" t="s">
        <v>279</v>
      </c>
      <c r="G398" s="7">
        <v>79024869</v>
      </c>
      <c r="H398" s="5" t="s">
        <v>7</v>
      </c>
      <c r="I398" s="5">
        <v>43739</v>
      </c>
      <c r="J398" s="5">
        <v>43739</v>
      </c>
      <c r="K398">
        <v>0</v>
      </c>
      <c r="L398">
        <v>40</v>
      </c>
      <c r="M398" t="s">
        <v>270</v>
      </c>
    </row>
    <row r="399" spans="1:13" x14ac:dyDescent="0.25">
      <c r="A399" t="s">
        <v>20</v>
      </c>
      <c r="B399" t="s">
        <v>22</v>
      </c>
      <c r="C399" t="s">
        <v>831</v>
      </c>
      <c r="D399" t="s">
        <v>1167</v>
      </c>
      <c r="E399">
        <v>1</v>
      </c>
      <c r="F399" t="s">
        <v>283</v>
      </c>
      <c r="G399" s="7">
        <v>79002307</v>
      </c>
      <c r="H399" s="5" t="s">
        <v>7</v>
      </c>
      <c r="I399" s="5">
        <v>43735</v>
      </c>
      <c r="J399" s="5">
        <v>43738</v>
      </c>
      <c r="K399">
        <v>3</v>
      </c>
      <c r="L399">
        <v>40</v>
      </c>
      <c r="M399" t="s">
        <v>492</v>
      </c>
    </row>
    <row r="400" spans="1:13" x14ac:dyDescent="0.25">
      <c r="A400" t="s">
        <v>20</v>
      </c>
      <c r="B400" t="s">
        <v>22</v>
      </c>
      <c r="C400" t="s">
        <v>831</v>
      </c>
      <c r="D400" t="s">
        <v>1168</v>
      </c>
      <c r="E400">
        <v>1</v>
      </c>
      <c r="F400" t="s">
        <v>279</v>
      </c>
      <c r="G400" s="7">
        <v>79007549</v>
      </c>
      <c r="H400" s="5" t="s">
        <v>7</v>
      </c>
      <c r="I400" s="5">
        <v>43738</v>
      </c>
      <c r="J400" s="5">
        <v>43738</v>
      </c>
      <c r="K400">
        <v>0</v>
      </c>
      <c r="L400">
        <v>40</v>
      </c>
      <c r="M400" t="s">
        <v>492</v>
      </c>
    </row>
    <row r="401" spans="1:13" x14ac:dyDescent="0.25">
      <c r="A401" t="s">
        <v>20</v>
      </c>
      <c r="B401" t="s">
        <v>22</v>
      </c>
      <c r="C401" t="s">
        <v>831</v>
      </c>
      <c r="D401" t="s">
        <v>1169</v>
      </c>
      <c r="E401">
        <v>1</v>
      </c>
      <c r="F401" t="s">
        <v>279</v>
      </c>
      <c r="G401" s="7">
        <v>79068501</v>
      </c>
      <c r="H401" s="5" t="s">
        <v>7</v>
      </c>
      <c r="I401" s="5">
        <v>43741</v>
      </c>
      <c r="J401" s="5">
        <v>43741</v>
      </c>
      <c r="K401">
        <v>0</v>
      </c>
      <c r="L401">
        <v>40</v>
      </c>
      <c r="M401" t="s">
        <v>270</v>
      </c>
    </row>
    <row r="402" spans="1:13" x14ac:dyDescent="0.25">
      <c r="A402" t="s">
        <v>20</v>
      </c>
      <c r="B402" t="s">
        <v>22</v>
      </c>
      <c r="C402" t="s">
        <v>831</v>
      </c>
      <c r="D402" t="s">
        <v>1170</v>
      </c>
      <c r="E402">
        <v>1</v>
      </c>
      <c r="F402" t="s">
        <v>283</v>
      </c>
      <c r="G402" s="7">
        <v>79068061</v>
      </c>
      <c r="H402" s="5" t="s">
        <v>7</v>
      </c>
      <c r="I402" s="5">
        <v>43741</v>
      </c>
      <c r="J402" s="5">
        <v>43741</v>
      </c>
      <c r="K402">
        <v>0</v>
      </c>
      <c r="L402">
        <v>40</v>
      </c>
      <c r="M402" t="s">
        <v>270</v>
      </c>
    </row>
    <row r="403" spans="1:13" x14ac:dyDescent="0.25">
      <c r="A403" t="s">
        <v>20</v>
      </c>
      <c r="B403" t="s">
        <v>22</v>
      </c>
      <c r="C403" t="s">
        <v>831</v>
      </c>
      <c r="D403" t="s">
        <v>1171</v>
      </c>
      <c r="E403">
        <v>1</v>
      </c>
      <c r="F403" t="s">
        <v>279</v>
      </c>
      <c r="G403" s="7">
        <v>79018719</v>
      </c>
      <c r="H403" s="5" t="s">
        <v>7</v>
      </c>
      <c r="I403" s="5">
        <v>43738</v>
      </c>
      <c r="J403" s="5">
        <v>43738</v>
      </c>
      <c r="K403">
        <v>0</v>
      </c>
      <c r="L403">
        <v>40</v>
      </c>
      <c r="M403" t="s">
        <v>492</v>
      </c>
    </row>
    <row r="404" spans="1:13" x14ac:dyDescent="0.25">
      <c r="A404" t="s">
        <v>20</v>
      </c>
      <c r="B404" t="s">
        <v>22</v>
      </c>
      <c r="C404" t="s">
        <v>831</v>
      </c>
      <c r="D404" t="s">
        <v>1172</v>
      </c>
      <c r="E404">
        <v>1</v>
      </c>
      <c r="F404" t="s">
        <v>293</v>
      </c>
      <c r="G404" s="7">
        <v>79028459</v>
      </c>
      <c r="H404" s="5" t="s">
        <v>8</v>
      </c>
      <c r="I404" s="5">
        <v>43739</v>
      </c>
      <c r="J404" s="5">
        <v>43739</v>
      </c>
      <c r="K404">
        <v>0</v>
      </c>
      <c r="L404">
        <v>40</v>
      </c>
      <c r="M404" t="s">
        <v>270</v>
      </c>
    </row>
    <row r="405" spans="1:13" x14ac:dyDescent="0.25">
      <c r="A405" t="s">
        <v>20</v>
      </c>
      <c r="B405" t="s">
        <v>22</v>
      </c>
      <c r="C405" t="s">
        <v>831</v>
      </c>
      <c r="D405" t="s">
        <v>1173</v>
      </c>
      <c r="E405">
        <v>1</v>
      </c>
      <c r="F405" t="s">
        <v>279</v>
      </c>
      <c r="G405" s="7">
        <v>79007519</v>
      </c>
      <c r="H405" s="5" t="s">
        <v>7</v>
      </c>
      <c r="I405" s="5">
        <v>43738</v>
      </c>
      <c r="J405" s="5">
        <v>43738</v>
      </c>
      <c r="K405">
        <v>0</v>
      </c>
      <c r="L405">
        <v>40</v>
      </c>
      <c r="M405" t="s">
        <v>492</v>
      </c>
    </row>
    <row r="406" spans="1:13" x14ac:dyDescent="0.25">
      <c r="A406" t="s">
        <v>20</v>
      </c>
      <c r="B406" t="s">
        <v>22</v>
      </c>
      <c r="C406" t="s">
        <v>831</v>
      </c>
      <c r="D406" t="s">
        <v>1174</v>
      </c>
      <c r="E406">
        <v>1</v>
      </c>
      <c r="F406" t="s">
        <v>279</v>
      </c>
      <c r="G406" s="7">
        <v>79056189</v>
      </c>
      <c r="H406" s="5" t="s">
        <v>7</v>
      </c>
      <c r="I406" s="5">
        <v>43741</v>
      </c>
      <c r="J406" s="5">
        <v>43741</v>
      </c>
      <c r="K406">
        <v>0</v>
      </c>
      <c r="L406">
        <v>40</v>
      </c>
      <c r="M406" t="s">
        <v>270</v>
      </c>
    </row>
    <row r="407" spans="1:13" x14ac:dyDescent="0.25">
      <c r="A407" t="s">
        <v>20</v>
      </c>
      <c r="B407" t="s">
        <v>22</v>
      </c>
      <c r="C407" t="s">
        <v>831</v>
      </c>
      <c r="D407" t="s">
        <v>1175</v>
      </c>
      <c r="E407">
        <v>1</v>
      </c>
      <c r="F407" t="s">
        <v>279</v>
      </c>
      <c r="G407" s="7">
        <v>79026699</v>
      </c>
      <c r="H407" s="5" t="s">
        <v>7</v>
      </c>
      <c r="I407" s="5">
        <v>43739</v>
      </c>
      <c r="J407" s="5">
        <v>43739</v>
      </c>
      <c r="K407">
        <v>0</v>
      </c>
      <c r="L407">
        <v>40</v>
      </c>
      <c r="M407" t="s">
        <v>270</v>
      </c>
    </row>
    <row r="408" spans="1:13" x14ac:dyDescent="0.25">
      <c r="A408" t="s">
        <v>20</v>
      </c>
      <c r="B408" t="s">
        <v>22</v>
      </c>
      <c r="C408" t="s">
        <v>831</v>
      </c>
      <c r="D408" t="s">
        <v>1176</v>
      </c>
      <c r="E408">
        <v>1</v>
      </c>
      <c r="F408" t="s">
        <v>284</v>
      </c>
      <c r="G408" s="7">
        <v>79068197</v>
      </c>
      <c r="H408" s="5" t="s">
        <v>7</v>
      </c>
      <c r="I408" s="5">
        <v>43741</v>
      </c>
      <c r="J408" s="5">
        <v>43741</v>
      </c>
      <c r="K408">
        <v>0</v>
      </c>
      <c r="L408">
        <v>40</v>
      </c>
      <c r="M408" t="s">
        <v>270</v>
      </c>
    </row>
    <row r="409" spans="1:13" x14ac:dyDescent="0.25">
      <c r="A409" t="s">
        <v>20</v>
      </c>
      <c r="B409" t="s">
        <v>22</v>
      </c>
      <c r="C409" t="s">
        <v>831</v>
      </c>
      <c r="D409" t="s">
        <v>1177</v>
      </c>
      <c r="E409">
        <v>1</v>
      </c>
      <c r="F409" t="s">
        <v>289</v>
      </c>
      <c r="G409" s="7">
        <v>79030307</v>
      </c>
      <c r="H409" s="5" t="s">
        <v>8</v>
      </c>
      <c r="I409" s="5">
        <v>43739</v>
      </c>
      <c r="J409" s="5">
        <v>43739</v>
      </c>
      <c r="K409">
        <v>0</v>
      </c>
      <c r="L409">
        <v>40</v>
      </c>
      <c r="M409" t="s">
        <v>270</v>
      </c>
    </row>
    <row r="410" spans="1:13" x14ac:dyDescent="0.25">
      <c r="A410" t="s">
        <v>20</v>
      </c>
      <c r="B410" t="s">
        <v>22</v>
      </c>
      <c r="C410" t="s">
        <v>831</v>
      </c>
      <c r="D410" t="s">
        <v>1178</v>
      </c>
      <c r="E410">
        <v>1</v>
      </c>
      <c r="F410" t="s">
        <v>278</v>
      </c>
      <c r="G410" s="7">
        <v>78934717</v>
      </c>
      <c r="H410" s="5" t="s">
        <v>7</v>
      </c>
      <c r="I410" s="5">
        <v>43731</v>
      </c>
      <c r="J410" s="5">
        <v>43739</v>
      </c>
      <c r="K410">
        <v>8</v>
      </c>
      <c r="L410">
        <v>40</v>
      </c>
      <c r="M410" t="s">
        <v>270</v>
      </c>
    </row>
    <row r="411" spans="1:13" x14ac:dyDescent="0.25">
      <c r="A411" t="s">
        <v>20</v>
      </c>
      <c r="B411" t="s">
        <v>22</v>
      </c>
      <c r="C411" t="s">
        <v>831</v>
      </c>
      <c r="D411" t="s">
        <v>1179</v>
      </c>
      <c r="E411">
        <v>1</v>
      </c>
      <c r="F411" t="s">
        <v>279</v>
      </c>
      <c r="G411" s="7">
        <v>79084539</v>
      </c>
      <c r="H411" s="5" t="s">
        <v>7</v>
      </c>
      <c r="I411" s="5">
        <v>43742</v>
      </c>
      <c r="J411" s="5">
        <v>43742</v>
      </c>
      <c r="K411">
        <v>0</v>
      </c>
      <c r="L411">
        <v>40</v>
      </c>
      <c r="M411" t="s">
        <v>270</v>
      </c>
    </row>
    <row r="412" spans="1:13" x14ac:dyDescent="0.25">
      <c r="A412" t="s">
        <v>20</v>
      </c>
      <c r="B412" t="s">
        <v>22</v>
      </c>
      <c r="C412" t="s">
        <v>831</v>
      </c>
      <c r="D412" t="s">
        <v>1180</v>
      </c>
      <c r="E412">
        <v>1</v>
      </c>
      <c r="F412" t="s">
        <v>279</v>
      </c>
      <c r="G412" s="7">
        <v>79087393</v>
      </c>
      <c r="H412" s="5" t="s">
        <v>7</v>
      </c>
      <c r="I412" s="5">
        <v>43742</v>
      </c>
      <c r="J412" s="5">
        <v>43742</v>
      </c>
      <c r="K412">
        <v>0</v>
      </c>
      <c r="L412">
        <v>40</v>
      </c>
      <c r="M412" t="s">
        <v>270</v>
      </c>
    </row>
    <row r="413" spans="1:13" x14ac:dyDescent="0.25">
      <c r="A413" t="s">
        <v>20</v>
      </c>
      <c r="B413" t="s">
        <v>22</v>
      </c>
      <c r="C413" t="s">
        <v>831</v>
      </c>
      <c r="D413" t="s">
        <v>1181</v>
      </c>
      <c r="E413">
        <v>1</v>
      </c>
      <c r="F413" t="s">
        <v>289</v>
      </c>
      <c r="G413" s="7">
        <v>79002957</v>
      </c>
      <c r="H413" s="5" t="s">
        <v>7</v>
      </c>
      <c r="I413" s="5">
        <v>43737</v>
      </c>
      <c r="J413" s="5">
        <v>43738</v>
      </c>
      <c r="K413">
        <v>1</v>
      </c>
      <c r="L413">
        <v>40</v>
      </c>
      <c r="M413" t="s">
        <v>492</v>
      </c>
    </row>
    <row r="414" spans="1:13" x14ac:dyDescent="0.25">
      <c r="A414" t="s">
        <v>20</v>
      </c>
      <c r="B414" t="s">
        <v>22</v>
      </c>
      <c r="C414" t="s">
        <v>831</v>
      </c>
      <c r="D414" t="s">
        <v>1182</v>
      </c>
      <c r="E414">
        <v>1</v>
      </c>
      <c r="F414" t="s">
        <v>330</v>
      </c>
      <c r="G414" s="7">
        <v>79004171</v>
      </c>
      <c r="H414" s="5" t="s">
        <v>7</v>
      </c>
      <c r="I414" s="5">
        <v>43738</v>
      </c>
      <c r="J414" s="5">
        <v>43738</v>
      </c>
      <c r="K414">
        <v>0</v>
      </c>
      <c r="L414">
        <v>40</v>
      </c>
      <c r="M414" t="s">
        <v>492</v>
      </c>
    </row>
    <row r="415" spans="1:13" x14ac:dyDescent="0.25">
      <c r="A415" t="s">
        <v>20</v>
      </c>
      <c r="B415" t="s">
        <v>22</v>
      </c>
      <c r="C415" t="s">
        <v>831</v>
      </c>
      <c r="D415" t="s">
        <v>1183</v>
      </c>
      <c r="E415">
        <v>1</v>
      </c>
      <c r="F415" t="s">
        <v>279</v>
      </c>
      <c r="G415" s="7">
        <v>79023909</v>
      </c>
      <c r="H415" s="5" t="s">
        <v>7</v>
      </c>
      <c r="I415" s="5">
        <v>43739</v>
      </c>
      <c r="J415" s="5">
        <v>43739</v>
      </c>
      <c r="K415">
        <v>0</v>
      </c>
      <c r="L415">
        <v>40</v>
      </c>
      <c r="M415" t="s">
        <v>270</v>
      </c>
    </row>
    <row r="416" spans="1:13" x14ac:dyDescent="0.25">
      <c r="A416" t="s">
        <v>20</v>
      </c>
      <c r="B416" t="s">
        <v>22</v>
      </c>
      <c r="C416" t="s">
        <v>831</v>
      </c>
      <c r="D416" t="s">
        <v>1184</v>
      </c>
      <c r="E416">
        <v>1</v>
      </c>
      <c r="F416" t="s">
        <v>279</v>
      </c>
      <c r="G416" s="7">
        <v>79064617</v>
      </c>
      <c r="H416" s="5" t="s">
        <v>7</v>
      </c>
      <c r="I416" s="5">
        <v>43741</v>
      </c>
      <c r="J416" s="5">
        <v>43741</v>
      </c>
      <c r="K416">
        <v>0</v>
      </c>
      <c r="L416">
        <v>40</v>
      </c>
      <c r="M416" t="s">
        <v>270</v>
      </c>
    </row>
    <row r="417" spans="1:13" x14ac:dyDescent="0.25">
      <c r="A417" t="s">
        <v>20</v>
      </c>
      <c r="B417" t="s">
        <v>22</v>
      </c>
      <c r="C417" t="s">
        <v>831</v>
      </c>
      <c r="D417" t="s">
        <v>1185</v>
      </c>
      <c r="E417">
        <v>1</v>
      </c>
      <c r="F417" t="s">
        <v>279</v>
      </c>
      <c r="G417" s="7">
        <v>79004527</v>
      </c>
      <c r="H417" s="5" t="s">
        <v>7</v>
      </c>
      <c r="I417" s="5">
        <v>43738</v>
      </c>
      <c r="J417" s="5">
        <v>43738</v>
      </c>
      <c r="K417">
        <v>0</v>
      </c>
      <c r="L417">
        <v>40</v>
      </c>
      <c r="M417" t="s">
        <v>492</v>
      </c>
    </row>
    <row r="418" spans="1:13" x14ac:dyDescent="0.25">
      <c r="A418" t="s">
        <v>20</v>
      </c>
      <c r="B418" t="s">
        <v>22</v>
      </c>
      <c r="C418" t="s">
        <v>831</v>
      </c>
      <c r="D418" t="s">
        <v>1186</v>
      </c>
      <c r="E418">
        <v>1</v>
      </c>
      <c r="F418" t="s">
        <v>279</v>
      </c>
      <c r="G418" s="7">
        <v>79035451</v>
      </c>
      <c r="H418" s="5" t="s">
        <v>7</v>
      </c>
      <c r="I418" s="5">
        <v>43739</v>
      </c>
      <c r="J418" s="5">
        <v>43739</v>
      </c>
      <c r="K418">
        <v>0</v>
      </c>
      <c r="L418">
        <v>40</v>
      </c>
      <c r="M418" t="s">
        <v>270</v>
      </c>
    </row>
    <row r="419" spans="1:13" x14ac:dyDescent="0.25">
      <c r="A419" t="s">
        <v>20</v>
      </c>
      <c r="B419" t="s">
        <v>22</v>
      </c>
      <c r="C419" t="s">
        <v>831</v>
      </c>
      <c r="D419" t="s">
        <v>1187</v>
      </c>
      <c r="E419">
        <v>1</v>
      </c>
      <c r="F419" t="s">
        <v>279</v>
      </c>
      <c r="G419" s="7">
        <v>79064371</v>
      </c>
      <c r="H419" s="5" t="s">
        <v>7</v>
      </c>
      <c r="I419" s="5">
        <v>43741</v>
      </c>
      <c r="J419" s="5">
        <v>43741</v>
      </c>
      <c r="K419">
        <v>0</v>
      </c>
      <c r="L419">
        <v>40</v>
      </c>
      <c r="M419" t="s">
        <v>270</v>
      </c>
    </row>
    <row r="420" spans="1:13" x14ac:dyDescent="0.25">
      <c r="A420" t="s">
        <v>20</v>
      </c>
      <c r="B420" t="s">
        <v>22</v>
      </c>
      <c r="C420" t="s">
        <v>831</v>
      </c>
      <c r="D420" t="s">
        <v>1188</v>
      </c>
      <c r="E420">
        <v>1</v>
      </c>
      <c r="F420" t="s">
        <v>294</v>
      </c>
      <c r="G420" s="7">
        <v>79004585</v>
      </c>
      <c r="H420" s="5" t="s">
        <v>7</v>
      </c>
      <c r="I420" s="5">
        <v>43738</v>
      </c>
      <c r="J420" s="5">
        <v>43738</v>
      </c>
      <c r="K420">
        <v>0</v>
      </c>
      <c r="L420">
        <v>40</v>
      </c>
      <c r="M420" t="s">
        <v>492</v>
      </c>
    </row>
    <row r="421" spans="1:13" x14ac:dyDescent="0.25">
      <c r="A421" t="s">
        <v>20</v>
      </c>
      <c r="B421" t="s">
        <v>22</v>
      </c>
      <c r="C421" t="s">
        <v>831</v>
      </c>
      <c r="D421" t="s">
        <v>1189</v>
      </c>
      <c r="E421">
        <v>1</v>
      </c>
      <c r="F421" t="s">
        <v>289</v>
      </c>
      <c r="G421" s="7">
        <v>79066581</v>
      </c>
      <c r="H421" s="5" t="s">
        <v>7</v>
      </c>
      <c r="I421" s="5">
        <v>43741</v>
      </c>
      <c r="J421" s="5">
        <v>43741</v>
      </c>
      <c r="K421">
        <v>0</v>
      </c>
      <c r="L421">
        <v>40</v>
      </c>
      <c r="M421" t="s">
        <v>270</v>
      </c>
    </row>
    <row r="422" spans="1:13" x14ac:dyDescent="0.25">
      <c r="A422" t="s">
        <v>20</v>
      </c>
      <c r="B422" t="s">
        <v>22</v>
      </c>
      <c r="C422" t="s">
        <v>831</v>
      </c>
      <c r="D422" t="s">
        <v>1190</v>
      </c>
      <c r="E422">
        <v>1</v>
      </c>
      <c r="F422" t="s">
        <v>279</v>
      </c>
      <c r="G422" s="7">
        <v>79061353</v>
      </c>
      <c r="H422" s="5" t="s">
        <v>7</v>
      </c>
      <c r="I422" s="5">
        <v>43741</v>
      </c>
      <c r="J422" s="5">
        <v>43741</v>
      </c>
      <c r="K422">
        <v>0</v>
      </c>
      <c r="L422">
        <v>40</v>
      </c>
      <c r="M422" t="s">
        <v>270</v>
      </c>
    </row>
    <row r="423" spans="1:13" x14ac:dyDescent="0.25">
      <c r="A423" t="s">
        <v>20</v>
      </c>
      <c r="B423" t="s">
        <v>22</v>
      </c>
      <c r="C423" t="s">
        <v>831</v>
      </c>
      <c r="D423" t="s">
        <v>1191</v>
      </c>
      <c r="E423">
        <v>1</v>
      </c>
      <c r="F423" t="s">
        <v>285</v>
      </c>
      <c r="G423" s="7">
        <v>79033683</v>
      </c>
      <c r="H423" s="5" t="s">
        <v>7</v>
      </c>
      <c r="I423" s="5">
        <v>43739</v>
      </c>
      <c r="J423" s="5">
        <v>43739</v>
      </c>
      <c r="K423">
        <v>0</v>
      </c>
      <c r="L423">
        <v>40</v>
      </c>
      <c r="M423" t="s">
        <v>270</v>
      </c>
    </row>
    <row r="424" spans="1:13" x14ac:dyDescent="0.25">
      <c r="A424" t="s">
        <v>20</v>
      </c>
      <c r="B424" t="s">
        <v>22</v>
      </c>
      <c r="C424" t="s">
        <v>831</v>
      </c>
      <c r="D424" t="s">
        <v>1192</v>
      </c>
      <c r="E424">
        <v>1</v>
      </c>
      <c r="F424" t="s">
        <v>279</v>
      </c>
      <c r="G424" s="7">
        <v>79086957</v>
      </c>
      <c r="H424" s="5" t="s">
        <v>7</v>
      </c>
      <c r="I424" s="5">
        <v>43742</v>
      </c>
      <c r="J424" s="5">
        <v>43742</v>
      </c>
      <c r="K424">
        <v>0</v>
      </c>
      <c r="L424">
        <v>40</v>
      </c>
      <c r="M424" t="s">
        <v>270</v>
      </c>
    </row>
    <row r="425" spans="1:13" x14ac:dyDescent="0.25">
      <c r="A425" t="s">
        <v>20</v>
      </c>
      <c r="B425" t="s">
        <v>23</v>
      </c>
      <c r="C425" t="s">
        <v>831</v>
      </c>
      <c r="D425" t="s">
        <v>1193</v>
      </c>
      <c r="E425">
        <v>1</v>
      </c>
      <c r="F425" t="s">
        <v>306</v>
      </c>
      <c r="G425" s="7">
        <v>79027209</v>
      </c>
      <c r="H425" s="5" t="s">
        <v>7</v>
      </c>
      <c r="I425" s="5">
        <v>43739</v>
      </c>
      <c r="J425" s="5">
        <v>43739</v>
      </c>
      <c r="K425">
        <v>0</v>
      </c>
      <c r="L425">
        <v>40</v>
      </c>
      <c r="M425" t="s">
        <v>270</v>
      </c>
    </row>
    <row r="426" spans="1:13" x14ac:dyDescent="0.25">
      <c r="A426" t="s">
        <v>20</v>
      </c>
      <c r="B426" t="s">
        <v>23</v>
      </c>
      <c r="C426" t="s">
        <v>831</v>
      </c>
      <c r="D426" t="s">
        <v>1194</v>
      </c>
      <c r="E426">
        <v>1</v>
      </c>
      <c r="F426" t="s">
        <v>278</v>
      </c>
      <c r="G426" s="7">
        <v>78503033</v>
      </c>
      <c r="H426" s="5" t="s">
        <v>7</v>
      </c>
      <c r="I426" s="5">
        <v>43696</v>
      </c>
      <c r="J426" s="5">
        <v>43739</v>
      </c>
      <c r="K426">
        <v>43</v>
      </c>
      <c r="L426">
        <v>40</v>
      </c>
      <c r="M426" t="s">
        <v>270</v>
      </c>
    </row>
    <row r="427" spans="1:13" x14ac:dyDescent="0.25">
      <c r="A427" t="s">
        <v>20</v>
      </c>
      <c r="B427" t="s">
        <v>23</v>
      </c>
      <c r="C427" t="s">
        <v>831</v>
      </c>
      <c r="D427" t="s">
        <v>1195</v>
      </c>
      <c r="E427">
        <v>1</v>
      </c>
      <c r="F427" t="s">
        <v>306</v>
      </c>
      <c r="G427" s="7">
        <v>79017645</v>
      </c>
      <c r="H427" s="5" t="s">
        <v>7</v>
      </c>
      <c r="I427" s="5">
        <v>43738</v>
      </c>
      <c r="J427" s="5">
        <v>43738</v>
      </c>
      <c r="K427">
        <v>0</v>
      </c>
      <c r="L427">
        <v>40</v>
      </c>
      <c r="M427" t="s">
        <v>492</v>
      </c>
    </row>
    <row r="428" spans="1:13" x14ac:dyDescent="0.25">
      <c r="A428" t="s">
        <v>20</v>
      </c>
      <c r="B428" t="s">
        <v>23</v>
      </c>
      <c r="C428" t="s">
        <v>831</v>
      </c>
      <c r="D428" t="s">
        <v>1196</v>
      </c>
      <c r="E428">
        <v>1</v>
      </c>
      <c r="F428" t="s">
        <v>285</v>
      </c>
      <c r="G428" s="7">
        <v>79027645</v>
      </c>
      <c r="H428" s="5" t="s">
        <v>7</v>
      </c>
      <c r="I428" s="5">
        <v>43739</v>
      </c>
      <c r="J428" s="5">
        <v>43739</v>
      </c>
      <c r="K428">
        <v>0</v>
      </c>
      <c r="L428">
        <v>40</v>
      </c>
      <c r="M428" t="s">
        <v>270</v>
      </c>
    </row>
    <row r="429" spans="1:13" x14ac:dyDescent="0.25">
      <c r="A429" t="s">
        <v>20</v>
      </c>
      <c r="B429" t="s">
        <v>23</v>
      </c>
      <c r="C429" t="s">
        <v>831</v>
      </c>
      <c r="D429" t="s">
        <v>1197</v>
      </c>
      <c r="E429">
        <v>1</v>
      </c>
      <c r="F429" t="s">
        <v>320</v>
      </c>
      <c r="G429" s="7">
        <v>79028019</v>
      </c>
      <c r="H429" s="5" t="s">
        <v>7</v>
      </c>
      <c r="I429" s="5">
        <v>43739</v>
      </c>
      <c r="J429" s="5">
        <v>43739</v>
      </c>
      <c r="K429">
        <v>0</v>
      </c>
      <c r="L429">
        <v>40</v>
      </c>
      <c r="M429" t="s">
        <v>270</v>
      </c>
    </row>
    <row r="430" spans="1:13" x14ac:dyDescent="0.25">
      <c r="A430" t="s">
        <v>20</v>
      </c>
      <c r="B430" t="s">
        <v>24</v>
      </c>
      <c r="C430" t="s">
        <v>831</v>
      </c>
      <c r="D430" t="s">
        <v>1198</v>
      </c>
      <c r="E430">
        <v>1</v>
      </c>
      <c r="F430" t="s">
        <v>276</v>
      </c>
      <c r="G430" s="7">
        <v>78837659</v>
      </c>
      <c r="H430" s="5" t="s">
        <v>7</v>
      </c>
      <c r="I430" s="5">
        <v>43724</v>
      </c>
      <c r="J430" s="5">
        <v>43740</v>
      </c>
      <c r="K430">
        <v>16</v>
      </c>
      <c r="L430">
        <v>40</v>
      </c>
      <c r="M430" t="s">
        <v>270</v>
      </c>
    </row>
    <row r="431" spans="1:13" x14ac:dyDescent="0.25">
      <c r="A431" t="s">
        <v>20</v>
      </c>
      <c r="B431" t="s">
        <v>24</v>
      </c>
      <c r="C431" t="s">
        <v>831</v>
      </c>
      <c r="D431" t="s">
        <v>1199</v>
      </c>
      <c r="E431">
        <v>1</v>
      </c>
      <c r="F431" t="s">
        <v>276</v>
      </c>
      <c r="G431" s="7">
        <v>78819401</v>
      </c>
      <c r="H431" s="5" t="s">
        <v>7</v>
      </c>
      <c r="I431" s="5">
        <v>43721</v>
      </c>
      <c r="J431" s="5">
        <v>43740</v>
      </c>
      <c r="K431">
        <v>19</v>
      </c>
      <c r="L431">
        <v>40</v>
      </c>
      <c r="M431" t="s">
        <v>270</v>
      </c>
    </row>
    <row r="432" spans="1:13" x14ac:dyDescent="0.25">
      <c r="A432" t="s">
        <v>20</v>
      </c>
      <c r="B432" t="s">
        <v>24</v>
      </c>
      <c r="C432" t="s">
        <v>831</v>
      </c>
      <c r="D432" t="s">
        <v>1200</v>
      </c>
      <c r="E432">
        <v>1</v>
      </c>
      <c r="F432" t="s">
        <v>276</v>
      </c>
      <c r="G432" s="7">
        <v>78840789</v>
      </c>
      <c r="H432" s="5" t="s">
        <v>7</v>
      </c>
      <c r="I432" s="5">
        <v>43724</v>
      </c>
      <c r="J432" s="5">
        <v>43740</v>
      </c>
      <c r="K432">
        <v>16</v>
      </c>
      <c r="L432">
        <v>40</v>
      </c>
      <c r="M432" t="s">
        <v>270</v>
      </c>
    </row>
    <row r="433" spans="1:13" x14ac:dyDescent="0.25">
      <c r="A433" t="s">
        <v>20</v>
      </c>
      <c r="B433" t="s">
        <v>24</v>
      </c>
      <c r="C433" t="s">
        <v>831</v>
      </c>
      <c r="D433" t="s">
        <v>1201</v>
      </c>
      <c r="E433">
        <v>1</v>
      </c>
      <c r="F433" t="s">
        <v>285</v>
      </c>
      <c r="G433" s="7">
        <v>78873309</v>
      </c>
      <c r="H433" s="5" t="s">
        <v>7</v>
      </c>
      <c r="I433" s="5">
        <v>43726</v>
      </c>
      <c r="J433" s="5">
        <v>43740</v>
      </c>
      <c r="K433">
        <v>14</v>
      </c>
      <c r="L433">
        <v>40</v>
      </c>
      <c r="M433" t="s">
        <v>270</v>
      </c>
    </row>
    <row r="434" spans="1:13" x14ac:dyDescent="0.25">
      <c r="A434" t="s">
        <v>20</v>
      </c>
      <c r="B434" t="s">
        <v>24</v>
      </c>
      <c r="C434" t="s">
        <v>831</v>
      </c>
      <c r="D434" t="s">
        <v>1202</v>
      </c>
      <c r="E434">
        <v>1</v>
      </c>
      <c r="F434" t="s">
        <v>306</v>
      </c>
      <c r="G434" s="7">
        <v>78987603</v>
      </c>
      <c r="H434" s="5" t="s">
        <v>8</v>
      </c>
      <c r="I434" s="5">
        <v>43734</v>
      </c>
      <c r="J434" s="5">
        <v>43741</v>
      </c>
      <c r="K434">
        <v>7</v>
      </c>
      <c r="L434">
        <v>40</v>
      </c>
      <c r="M434" t="s">
        <v>270</v>
      </c>
    </row>
    <row r="435" spans="1:13" x14ac:dyDescent="0.25">
      <c r="A435" t="s">
        <v>20</v>
      </c>
      <c r="B435" t="s">
        <v>24</v>
      </c>
      <c r="C435" t="s">
        <v>831</v>
      </c>
      <c r="D435" t="s">
        <v>1203</v>
      </c>
      <c r="E435">
        <v>1</v>
      </c>
      <c r="F435" t="s">
        <v>285</v>
      </c>
      <c r="G435" s="7">
        <v>79069185</v>
      </c>
      <c r="H435" s="5" t="s">
        <v>7</v>
      </c>
      <c r="I435" s="5">
        <v>43741</v>
      </c>
      <c r="J435" s="5">
        <v>43741</v>
      </c>
      <c r="K435">
        <v>0</v>
      </c>
      <c r="L435">
        <v>40</v>
      </c>
      <c r="M435" t="s">
        <v>270</v>
      </c>
    </row>
    <row r="436" spans="1:13" x14ac:dyDescent="0.25">
      <c r="A436" t="s">
        <v>20</v>
      </c>
      <c r="B436" t="s">
        <v>24</v>
      </c>
      <c r="C436" t="s">
        <v>831</v>
      </c>
      <c r="D436" t="s">
        <v>369</v>
      </c>
      <c r="E436">
        <v>1</v>
      </c>
      <c r="F436" t="s">
        <v>306</v>
      </c>
      <c r="G436" s="7">
        <v>78855727</v>
      </c>
      <c r="H436" s="5" t="s">
        <v>7</v>
      </c>
      <c r="I436" s="5">
        <v>43725</v>
      </c>
      <c r="J436" s="5">
        <v>43742</v>
      </c>
      <c r="K436">
        <v>17</v>
      </c>
      <c r="L436">
        <v>40</v>
      </c>
      <c r="M436" t="s">
        <v>270</v>
      </c>
    </row>
    <row r="437" spans="1:13" x14ac:dyDescent="0.25">
      <c r="A437" t="s">
        <v>20</v>
      </c>
      <c r="B437" t="s">
        <v>24</v>
      </c>
      <c r="C437" t="s">
        <v>831</v>
      </c>
      <c r="D437" t="s">
        <v>1204</v>
      </c>
      <c r="E437">
        <v>1</v>
      </c>
      <c r="F437" t="s">
        <v>285</v>
      </c>
      <c r="G437" s="7">
        <v>79023171</v>
      </c>
      <c r="H437" s="5" t="s">
        <v>7</v>
      </c>
      <c r="I437" s="5">
        <v>43739</v>
      </c>
      <c r="J437" s="5">
        <v>43739</v>
      </c>
      <c r="K437">
        <v>0</v>
      </c>
      <c r="L437">
        <v>40</v>
      </c>
      <c r="M437" t="s">
        <v>270</v>
      </c>
    </row>
    <row r="438" spans="1:13" x14ac:dyDescent="0.25">
      <c r="A438" t="s">
        <v>20</v>
      </c>
      <c r="B438" t="s">
        <v>24</v>
      </c>
      <c r="C438" t="s">
        <v>831</v>
      </c>
      <c r="D438" t="s">
        <v>1205</v>
      </c>
      <c r="E438">
        <v>1</v>
      </c>
      <c r="F438" t="s">
        <v>289</v>
      </c>
      <c r="G438" s="7">
        <v>79035179</v>
      </c>
      <c r="H438" s="5" t="s">
        <v>7</v>
      </c>
      <c r="I438" s="5">
        <v>43739</v>
      </c>
      <c r="J438" s="5">
        <v>43739</v>
      </c>
      <c r="K438">
        <v>0</v>
      </c>
      <c r="L438">
        <v>40</v>
      </c>
      <c r="M438" t="s">
        <v>270</v>
      </c>
    </row>
    <row r="439" spans="1:13" x14ac:dyDescent="0.25">
      <c r="A439" t="s">
        <v>20</v>
      </c>
      <c r="B439" t="s">
        <v>24</v>
      </c>
      <c r="C439" t="s">
        <v>831</v>
      </c>
      <c r="D439" t="s">
        <v>1206</v>
      </c>
      <c r="E439">
        <v>1</v>
      </c>
      <c r="F439" t="s">
        <v>276</v>
      </c>
      <c r="G439" s="7">
        <v>78819405</v>
      </c>
      <c r="H439" s="5" t="s">
        <v>7</v>
      </c>
      <c r="I439" s="5">
        <v>43721</v>
      </c>
      <c r="J439" s="5">
        <v>43740</v>
      </c>
      <c r="K439">
        <v>19</v>
      </c>
      <c r="L439">
        <v>40</v>
      </c>
      <c r="M439" t="s">
        <v>270</v>
      </c>
    </row>
    <row r="440" spans="1:13" x14ac:dyDescent="0.25">
      <c r="A440" t="s">
        <v>20</v>
      </c>
      <c r="B440" t="s">
        <v>24</v>
      </c>
      <c r="C440" t="s">
        <v>831</v>
      </c>
      <c r="D440" t="s">
        <v>1207</v>
      </c>
      <c r="E440">
        <v>1</v>
      </c>
      <c r="F440" t="s">
        <v>361</v>
      </c>
      <c r="G440" s="7">
        <v>79065945</v>
      </c>
      <c r="H440" s="5" t="s">
        <v>7</v>
      </c>
      <c r="I440" s="5">
        <v>43741</v>
      </c>
      <c r="J440" s="5">
        <v>43741</v>
      </c>
      <c r="K440">
        <v>0</v>
      </c>
      <c r="L440">
        <v>40</v>
      </c>
      <c r="M440" t="s">
        <v>270</v>
      </c>
    </row>
    <row r="441" spans="1:13" x14ac:dyDescent="0.25">
      <c r="A441" t="s">
        <v>20</v>
      </c>
      <c r="B441" t="s">
        <v>24</v>
      </c>
      <c r="C441" t="s">
        <v>831</v>
      </c>
      <c r="D441" t="s">
        <v>1208</v>
      </c>
      <c r="E441">
        <v>1</v>
      </c>
      <c r="F441" t="s">
        <v>289</v>
      </c>
      <c r="G441" s="7">
        <v>79069757</v>
      </c>
      <c r="H441" s="5" t="s">
        <v>8</v>
      </c>
      <c r="I441" s="5">
        <v>43741</v>
      </c>
      <c r="J441" s="5">
        <v>43742</v>
      </c>
      <c r="K441">
        <v>1</v>
      </c>
      <c r="L441">
        <v>40</v>
      </c>
      <c r="M441" t="s">
        <v>270</v>
      </c>
    </row>
    <row r="442" spans="1:13" x14ac:dyDescent="0.25">
      <c r="A442" t="s">
        <v>20</v>
      </c>
      <c r="B442" t="s">
        <v>24</v>
      </c>
      <c r="C442" t="s">
        <v>831</v>
      </c>
      <c r="D442" t="s">
        <v>1209</v>
      </c>
      <c r="E442">
        <v>1</v>
      </c>
      <c r="F442" t="s">
        <v>277</v>
      </c>
      <c r="G442" s="7">
        <v>79080953</v>
      </c>
      <c r="H442" s="5" t="s">
        <v>7</v>
      </c>
      <c r="I442" s="5">
        <v>43742</v>
      </c>
      <c r="J442" s="5">
        <v>43742</v>
      </c>
      <c r="K442">
        <v>0</v>
      </c>
      <c r="L442">
        <v>40</v>
      </c>
      <c r="M442" t="s">
        <v>270</v>
      </c>
    </row>
    <row r="443" spans="1:13" x14ac:dyDescent="0.25">
      <c r="A443" t="s">
        <v>20</v>
      </c>
      <c r="B443" t="s">
        <v>24</v>
      </c>
      <c r="C443" t="s">
        <v>831</v>
      </c>
      <c r="D443" t="s">
        <v>1210</v>
      </c>
      <c r="E443">
        <v>1</v>
      </c>
      <c r="F443" t="s">
        <v>276</v>
      </c>
      <c r="G443" s="7">
        <v>78701821</v>
      </c>
      <c r="H443" s="5" t="s">
        <v>7</v>
      </c>
      <c r="I443" s="5">
        <v>43713</v>
      </c>
      <c r="J443" s="5">
        <v>43740</v>
      </c>
      <c r="K443">
        <v>27</v>
      </c>
      <c r="L443">
        <v>40</v>
      </c>
      <c r="M443" t="s">
        <v>270</v>
      </c>
    </row>
    <row r="444" spans="1:13" x14ac:dyDescent="0.25">
      <c r="A444" t="s">
        <v>20</v>
      </c>
      <c r="B444" t="s">
        <v>24</v>
      </c>
      <c r="C444" t="s">
        <v>831</v>
      </c>
      <c r="D444" t="s">
        <v>1211</v>
      </c>
      <c r="E444">
        <v>1</v>
      </c>
      <c r="F444" t="s">
        <v>278</v>
      </c>
      <c r="G444" s="7">
        <v>77903301</v>
      </c>
      <c r="H444" s="5" t="s">
        <v>7</v>
      </c>
      <c r="I444" s="5">
        <v>43648</v>
      </c>
      <c r="J444" s="5">
        <v>43742</v>
      </c>
      <c r="K444">
        <v>94</v>
      </c>
      <c r="L444">
        <v>40</v>
      </c>
      <c r="M444" t="s">
        <v>270</v>
      </c>
    </row>
    <row r="445" spans="1:13" x14ac:dyDescent="0.25">
      <c r="A445" t="s">
        <v>20</v>
      </c>
      <c r="B445" t="s">
        <v>24</v>
      </c>
      <c r="C445" t="s">
        <v>831</v>
      </c>
      <c r="D445" t="s">
        <v>1212</v>
      </c>
      <c r="E445">
        <v>1</v>
      </c>
      <c r="F445" t="s">
        <v>276</v>
      </c>
      <c r="G445" s="7">
        <v>78684193</v>
      </c>
      <c r="H445" s="5" t="s">
        <v>7</v>
      </c>
      <c r="I445" s="5">
        <v>43712</v>
      </c>
      <c r="J445" s="5">
        <v>43741</v>
      </c>
      <c r="K445">
        <v>29</v>
      </c>
      <c r="L445">
        <v>40</v>
      </c>
      <c r="M445" t="s">
        <v>270</v>
      </c>
    </row>
    <row r="446" spans="1:13" x14ac:dyDescent="0.25">
      <c r="A446" t="s">
        <v>20</v>
      </c>
      <c r="B446" t="s">
        <v>24</v>
      </c>
      <c r="C446" t="s">
        <v>831</v>
      </c>
      <c r="D446" t="s">
        <v>1213</v>
      </c>
      <c r="E446">
        <v>1</v>
      </c>
      <c r="F446" t="s">
        <v>283</v>
      </c>
      <c r="G446" s="7">
        <v>79067835</v>
      </c>
      <c r="H446" s="5" t="s">
        <v>7</v>
      </c>
      <c r="I446" s="5">
        <v>43741</v>
      </c>
      <c r="J446" s="5">
        <v>43741</v>
      </c>
      <c r="K446">
        <v>0</v>
      </c>
      <c r="L446">
        <v>40</v>
      </c>
      <c r="M446" t="s">
        <v>270</v>
      </c>
    </row>
    <row r="447" spans="1:13" x14ac:dyDescent="0.25">
      <c r="A447" t="s">
        <v>20</v>
      </c>
      <c r="B447" t="s">
        <v>24</v>
      </c>
      <c r="C447" t="s">
        <v>831</v>
      </c>
      <c r="D447" t="s">
        <v>1214</v>
      </c>
      <c r="E447">
        <v>1</v>
      </c>
      <c r="F447" t="s">
        <v>287</v>
      </c>
      <c r="G447" s="7">
        <v>79054163</v>
      </c>
      <c r="H447" s="5" t="s">
        <v>7</v>
      </c>
      <c r="I447" s="5">
        <v>43741</v>
      </c>
      <c r="J447" s="5">
        <v>43741</v>
      </c>
      <c r="K447">
        <v>0</v>
      </c>
      <c r="L447">
        <v>40</v>
      </c>
      <c r="M447" t="s">
        <v>270</v>
      </c>
    </row>
    <row r="448" spans="1:13" x14ac:dyDescent="0.25">
      <c r="A448" t="s">
        <v>20</v>
      </c>
      <c r="B448" t="s">
        <v>24</v>
      </c>
      <c r="C448" t="s">
        <v>831</v>
      </c>
      <c r="D448" t="s">
        <v>1215</v>
      </c>
      <c r="E448">
        <v>1</v>
      </c>
      <c r="F448" t="s">
        <v>276</v>
      </c>
      <c r="G448" s="7">
        <v>78819417</v>
      </c>
      <c r="H448" s="5" t="s">
        <v>7</v>
      </c>
      <c r="I448" s="5">
        <v>43721</v>
      </c>
      <c r="J448" s="5">
        <v>43740</v>
      </c>
      <c r="K448">
        <v>19</v>
      </c>
      <c r="L448">
        <v>40</v>
      </c>
      <c r="M448" t="s">
        <v>270</v>
      </c>
    </row>
    <row r="449" spans="1:13" x14ac:dyDescent="0.25">
      <c r="A449" t="s">
        <v>20</v>
      </c>
      <c r="B449" t="s">
        <v>24</v>
      </c>
      <c r="C449" t="s">
        <v>831</v>
      </c>
      <c r="D449" t="s">
        <v>1216</v>
      </c>
      <c r="E449">
        <v>1</v>
      </c>
      <c r="F449" t="s">
        <v>289</v>
      </c>
      <c r="G449" s="7">
        <v>79034389</v>
      </c>
      <c r="H449" s="5" t="s">
        <v>7</v>
      </c>
      <c r="I449" s="5">
        <v>43739</v>
      </c>
      <c r="J449" s="5">
        <v>43739</v>
      </c>
      <c r="K449">
        <v>0</v>
      </c>
      <c r="L449">
        <v>40</v>
      </c>
      <c r="M449" t="s">
        <v>270</v>
      </c>
    </row>
    <row r="450" spans="1:13" x14ac:dyDescent="0.25">
      <c r="A450" t="s">
        <v>20</v>
      </c>
      <c r="B450" t="s">
        <v>24</v>
      </c>
      <c r="C450" t="s">
        <v>831</v>
      </c>
      <c r="D450" t="s">
        <v>1217</v>
      </c>
      <c r="E450">
        <v>1</v>
      </c>
      <c r="F450" t="s">
        <v>283</v>
      </c>
      <c r="G450" s="7">
        <v>79050735</v>
      </c>
      <c r="H450" s="5" t="s">
        <v>8</v>
      </c>
      <c r="I450" s="5">
        <v>43740</v>
      </c>
      <c r="J450" s="5">
        <v>43740</v>
      </c>
      <c r="K450">
        <v>0</v>
      </c>
      <c r="L450">
        <v>40</v>
      </c>
      <c r="M450" t="s">
        <v>270</v>
      </c>
    </row>
    <row r="451" spans="1:13" x14ac:dyDescent="0.25">
      <c r="A451" t="s">
        <v>20</v>
      </c>
      <c r="B451" t="s">
        <v>24</v>
      </c>
      <c r="C451" t="s">
        <v>831</v>
      </c>
      <c r="D451" t="s">
        <v>1218</v>
      </c>
      <c r="E451">
        <v>1</v>
      </c>
      <c r="F451" t="s">
        <v>339</v>
      </c>
      <c r="G451" s="7">
        <v>79064965</v>
      </c>
      <c r="H451" s="5" t="s">
        <v>8</v>
      </c>
      <c r="I451" s="5">
        <v>43741</v>
      </c>
      <c r="J451" s="5">
        <v>43742</v>
      </c>
      <c r="K451">
        <v>1</v>
      </c>
      <c r="L451">
        <v>40</v>
      </c>
      <c r="M451" t="s">
        <v>270</v>
      </c>
    </row>
    <row r="452" spans="1:13" x14ac:dyDescent="0.25">
      <c r="A452" t="s">
        <v>20</v>
      </c>
      <c r="B452" t="s">
        <v>24</v>
      </c>
      <c r="C452" t="s">
        <v>831</v>
      </c>
      <c r="D452" t="s">
        <v>1219</v>
      </c>
      <c r="E452">
        <v>1</v>
      </c>
      <c r="F452" t="s">
        <v>287</v>
      </c>
      <c r="G452" s="7">
        <v>79029035</v>
      </c>
      <c r="H452" s="5" t="s">
        <v>7</v>
      </c>
      <c r="I452" s="5">
        <v>43739</v>
      </c>
      <c r="J452" s="5">
        <v>43739</v>
      </c>
      <c r="K452">
        <v>0</v>
      </c>
      <c r="L452">
        <v>40</v>
      </c>
      <c r="M452" t="s">
        <v>270</v>
      </c>
    </row>
    <row r="453" spans="1:13" x14ac:dyDescent="0.25">
      <c r="A453" t="s">
        <v>20</v>
      </c>
      <c r="B453" t="s">
        <v>24</v>
      </c>
      <c r="C453" t="s">
        <v>831</v>
      </c>
      <c r="D453" t="s">
        <v>1220</v>
      </c>
      <c r="E453">
        <v>1</v>
      </c>
      <c r="F453" t="s">
        <v>308</v>
      </c>
      <c r="G453" s="7">
        <v>79079465</v>
      </c>
      <c r="H453" s="5" t="s">
        <v>7</v>
      </c>
      <c r="I453" s="5">
        <v>43742</v>
      </c>
      <c r="J453" s="5">
        <v>43742</v>
      </c>
      <c r="K453">
        <v>0</v>
      </c>
      <c r="L453">
        <v>40</v>
      </c>
      <c r="M453" t="s">
        <v>270</v>
      </c>
    </row>
    <row r="454" spans="1:13" x14ac:dyDescent="0.25">
      <c r="A454" t="s">
        <v>20</v>
      </c>
      <c r="B454" t="s">
        <v>24</v>
      </c>
      <c r="C454" t="s">
        <v>831</v>
      </c>
      <c r="D454" t="s">
        <v>1220</v>
      </c>
      <c r="E454">
        <v>1</v>
      </c>
      <c r="F454" t="s">
        <v>283</v>
      </c>
      <c r="G454" s="7">
        <v>79079291</v>
      </c>
      <c r="H454" s="5" t="s">
        <v>7</v>
      </c>
      <c r="I454" s="5">
        <v>43742</v>
      </c>
      <c r="J454" s="5">
        <v>43742</v>
      </c>
      <c r="K454">
        <v>0</v>
      </c>
      <c r="L454">
        <v>40</v>
      </c>
      <c r="M454" t="s">
        <v>270</v>
      </c>
    </row>
    <row r="455" spans="1:13" x14ac:dyDescent="0.25">
      <c r="A455" t="s">
        <v>20</v>
      </c>
      <c r="B455" t="s">
        <v>24</v>
      </c>
      <c r="C455" t="s">
        <v>831</v>
      </c>
      <c r="D455" t="s">
        <v>1221</v>
      </c>
      <c r="E455">
        <v>1</v>
      </c>
      <c r="F455" t="s">
        <v>284</v>
      </c>
      <c r="G455" s="7">
        <v>79086253</v>
      </c>
      <c r="H455" s="5" t="s">
        <v>7</v>
      </c>
      <c r="I455" s="5">
        <v>43742</v>
      </c>
      <c r="J455" s="5">
        <v>43742</v>
      </c>
      <c r="K455">
        <v>0</v>
      </c>
      <c r="L455">
        <v>40</v>
      </c>
      <c r="M455" t="s">
        <v>270</v>
      </c>
    </row>
    <row r="456" spans="1:13" x14ac:dyDescent="0.25">
      <c r="A456" t="s">
        <v>20</v>
      </c>
      <c r="B456" t="s">
        <v>24</v>
      </c>
      <c r="C456" t="s">
        <v>831</v>
      </c>
      <c r="D456" t="s">
        <v>1222</v>
      </c>
      <c r="E456">
        <v>1</v>
      </c>
      <c r="F456" t="s">
        <v>404</v>
      </c>
      <c r="G456" s="7">
        <v>79033219</v>
      </c>
      <c r="H456" s="5" t="s">
        <v>7</v>
      </c>
      <c r="I456" s="5">
        <v>43739</v>
      </c>
      <c r="J456" s="5">
        <v>43739</v>
      </c>
      <c r="K456">
        <v>0</v>
      </c>
      <c r="L456">
        <v>40</v>
      </c>
      <c r="M456" t="s">
        <v>270</v>
      </c>
    </row>
    <row r="457" spans="1:13" x14ac:dyDescent="0.25">
      <c r="A457" t="s">
        <v>20</v>
      </c>
      <c r="B457" t="s">
        <v>24</v>
      </c>
      <c r="C457" t="s">
        <v>831</v>
      </c>
      <c r="D457" t="s">
        <v>1223</v>
      </c>
      <c r="E457">
        <v>1</v>
      </c>
      <c r="F457" t="s">
        <v>283</v>
      </c>
      <c r="G457" s="7">
        <v>78978961</v>
      </c>
      <c r="H457" s="5" t="s">
        <v>7</v>
      </c>
      <c r="I457" s="5">
        <v>43734</v>
      </c>
      <c r="J457" s="5">
        <v>43742</v>
      </c>
      <c r="K457">
        <v>8</v>
      </c>
      <c r="L457">
        <v>40</v>
      </c>
      <c r="M457" t="s">
        <v>270</v>
      </c>
    </row>
    <row r="458" spans="1:13" x14ac:dyDescent="0.25">
      <c r="A458" t="s">
        <v>20</v>
      </c>
      <c r="B458" t="s">
        <v>24</v>
      </c>
      <c r="C458" t="s">
        <v>831</v>
      </c>
      <c r="D458" t="s">
        <v>1224</v>
      </c>
      <c r="E458">
        <v>1</v>
      </c>
      <c r="F458" t="s">
        <v>300</v>
      </c>
      <c r="G458" s="7">
        <v>79034443</v>
      </c>
      <c r="H458" s="5" t="s">
        <v>7</v>
      </c>
      <c r="I458" s="5">
        <v>43739</v>
      </c>
      <c r="J458" s="5">
        <v>43740</v>
      </c>
      <c r="K458">
        <v>1</v>
      </c>
      <c r="L458">
        <v>40</v>
      </c>
      <c r="M458" t="s">
        <v>270</v>
      </c>
    </row>
    <row r="459" spans="1:13" x14ac:dyDescent="0.25">
      <c r="A459" t="s">
        <v>20</v>
      </c>
      <c r="B459" t="s">
        <v>24</v>
      </c>
      <c r="C459" t="s">
        <v>831</v>
      </c>
      <c r="D459" t="s">
        <v>1225</v>
      </c>
      <c r="E459">
        <v>1</v>
      </c>
      <c r="F459" t="s">
        <v>276</v>
      </c>
      <c r="G459" s="7">
        <v>78632121</v>
      </c>
      <c r="H459" s="5" t="s">
        <v>7</v>
      </c>
      <c r="I459" s="5">
        <v>43707</v>
      </c>
      <c r="J459" s="5">
        <v>43740</v>
      </c>
      <c r="K459">
        <v>33</v>
      </c>
      <c r="L459">
        <v>40</v>
      </c>
      <c r="M459" t="s">
        <v>270</v>
      </c>
    </row>
    <row r="460" spans="1:13" x14ac:dyDescent="0.25">
      <c r="A460" t="s">
        <v>20</v>
      </c>
      <c r="B460" t="s">
        <v>25</v>
      </c>
      <c r="C460" t="s">
        <v>831</v>
      </c>
      <c r="D460" t="s">
        <v>1226</v>
      </c>
      <c r="E460">
        <v>1</v>
      </c>
      <c r="F460" t="s">
        <v>283</v>
      </c>
      <c r="G460" s="7">
        <v>78987935</v>
      </c>
      <c r="H460" s="5" t="s">
        <v>7</v>
      </c>
      <c r="I460" s="5">
        <v>43734</v>
      </c>
      <c r="J460" s="5">
        <v>43739</v>
      </c>
      <c r="K460">
        <v>5</v>
      </c>
      <c r="L460">
        <v>40</v>
      </c>
      <c r="M460" t="s">
        <v>270</v>
      </c>
    </row>
    <row r="461" spans="1:13" x14ac:dyDescent="0.25">
      <c r="A461" t="s">
        <v>20</v>
      </c>
      <c r="B461" t="s">
        <v>25</v>
      </c>
      <c r="C461" t="s">
        <v>831</v>
      </c>
      <c r="D461" t="s">
        <v>1227</v>
      </c>
      <c r="E461">
        <v>1</v>
      </c>
      <c r="F461" t="s">
        <v>290</v>
      </c>
      <c r="G461" s="7">
        <v>79010231</v>
      </c>
      <c r="H461" s="5" t="s">
        <v>7</v>
      </c>
      <c r="I461" s="5">
        <v>43738</v>
      </c>
      <c r="J461" s="5">
        <v>43738</v>
      </c>
      <c r="K461">
        <v>0</v>
      </c>
      <c r="L461">
        <v>40</v>
      </c>
      <c r="M461" t="s">
        <v>492</v>
      </c>
    </row>
    <row r="462" spans="1:13" x14ac:dyDescent="0.25">
      <c r="A462" t="s">
        <v>20</v>
      </c>
      <c r="B462" t="s">
        <v>25</v>
      </c>
      <c r="C462" t="s">
        <v>831</v>
      </c>
      <c r="D462" t="s">
        <v>1228</v>
      </c>
      <c r="E462">
        <v>1</v>
      </c>
      <c r="F462" t="s">
        <v>288</v>
      </c>
      <c r="G462" s="7">
        <v>78783001</v>
      </c>
      <c r="H462" s="5" t="s">
        <v>7</v>
      </c>
      <c r="I462" s="5">
        <v>43719</v>
      </c>
      <c r="J462" s="5">
        <v>43742</v>
      </c>
      <c r="K462">
        <v>23</v>
      </c>
      <c r="L462">
        <v>40</v>
      </c>
      <c r="M462" t="s">
        <v>270</v>
      </c>
    </row>
    <row r="463" spans="1:13" x14ac:dyDescent="0.25">
      <c r="A463" t="s">
        <v>20</v>
      </c>
      <c r="B463" t="s">
        <v>25</v>
      </c>
      <c r="C463" t="s">
        <v>831</v>
      </c>
      <c r="D463" t="s">
        <v>1229</v>
      </c>
      <c r="E463">
        <v>1</v>
      </c>
      <c r="F463" t="s">
        <v>278</v>
      </c>
      <c r="G463" s="7">
        <v>76160993</v>
      </c>
      <c r="H463" s="5" t="s">
        <v>7</v>
      </c>
      <c r="I463" s="5">
        <v>43532</v>
      </c>
      <c r="J463" s="5">
        <v>43741</v>
      </c>
      <c r="K463">
        <v>209</v>
      </c>
      <c r="L463">
        <v>40</v>
      </c>
      <c r="M463" t="s">
        <v>270</v>
      </c>
    </row>
    <row r="464" spans="1:13" x14ac:dyDescent="0.25">
      <c r="A464" t="s">
        <v>20</v>
      </c>
      <c r="B464" t="s">
        <v>25</v>
      </c>
      <c r="C464" t="s">
        <v>831</v>
      </c>
      <c r="D464" t="s">
        <v>1230</v>
      </c>
      <c r="E464">
        <v>1</v>
      </c>
      <c r="F464" t="s">
        <v>278</v>
      </c>
      <c r="G464" s="7">
        <v>79008367</v>
      </c>
      <c r="H464" s="5" t="s">
        <v>7</v>
      </c>
      <c r="I464" s="5">
        <v>43738</v>
      </c>
      <c r="J464" s="5">
        <v>43742</v>
      </c>
      <c r="K464">
        <v>4</v>
      </c>
      <c r="L464">
        <v>40</v>
      </c>
      <c r="M464" t="s">
        <v>270</v>
      </c>
    </row>
    <row r="465" spans="1:13" x14ac:dyDescent="0.25">
      <c r="A465" t="s">
        <v>20</v>
      </c>
      <c r="B465" t="s">
        <v>25</v>
      </c>
      <c r="C465" t="s">
        <v>831</v>
      </c>
      <c r="D465" t="s">
        <v>838</v>
      </c>
      <c r="E465">
        <v>1</v>
      </c>
      <c r="F465" t="s">
        <v>290</v>
      </c>
      <c r="G465" s="7">
        <v>79010533</v>
      </c>
      <c r="H465" s="5" t="s">
        <v>7</v>
      </c>
      <c r="I465" s="5">
        <v>43738</v>
      </c>
      <c r="J465" s="5">
        <v>43738</v>
      </c>
      <c r="K465">
        <v>0</v>
      </c>
      <c r="L465">
        <v>40</v>
      </c>
      <c r="M465" t="s">
        <v>492</v>
      </c>
    </row>
    <row r="466" spans="1:13" x14ac:dyDescent="0.25">
      <c r="A466" t="s">
        <v>20</v>
      </c>
      <c r="B466" t="s">
        <v>25</v>
      </c>
      <c r="C466" t="s">
        <v>831</v>
      </c>
      <c r="D466" t="s">
        <v>1231</v>
      </c>
      <c r="E466">
        <v>1</v>
      </c>
      <c r="F466" t="s">
        <v>278</v>
      </c>
      <c r="G466" s="7">
        <v>78584505</v>
      </c>
      <c r="H466" s="5" t="s">
        <v>7</v>
      </c>
      <c r="I466" s="5">
        <v>43704</v>
      </c>
      <c r="J466" s="5">
        <v>43741</v>
      </c>
      <c r="K466">
        <v>37</v>
      </c>
      <c r="L466">
        <v>40</v>
      </c>
      <c r="M466" t="s">
        <v>270</v>
      </c>
    </row>
    <row r="467" spans="1:13" x14ac:dyDescent="0.25">
      <c r="A467" t="s">
        <v>20</v>
      </c>
      <c r="B467" t="s">
        <v>25</v>
      </c>
      <c r="C467" t="s">
        <v>831</v>
      </c>
      <c r="D467" t="s">
        <v>1232</v>
      </c>
      <c r="E467">
        <v>1</v>
      </c>
      <c r="F467" t="s">
        <v>278</v>
      </c>
      <c r="G467" s="7">
        <v>78784271</v>
      </c>
      <c r="H467" s="5" t="s">
        <v>7</v>
      </c>
      <c r="I467" s="5">
        <v>43719</v>
      </c>
      <c r="J467" s="5">
        <v>43741</v>
      </c>
      <c r="K467">
        <v>22</v>
      </c>
      <c r="L467">
        <v>40</v>
      </c>
      <c r="M467" t="s">
        <v>270</v>
      </c>
    </row>
    <row r="468" spans="1:13" x14ac:dyDescent="0.25">
      <c r="A468" t="s">
        <v>20</v>
      </c>
      <c r="B468" t="s">
        <v>25</v>
      </c>
      <c r="C468" t="s">
        <v>831</v>
      </c>
      <c r="D468" t="s">
        <v>1232</v>
      </c>
      <c r="E468">
        <v>1</v>
      </c>
      <c r="F468" t="s">
        <v>278</v>
      </c>
      <c r="G468" s="7">
        <v>78784769</v>
      </c>
      <c r="H468" s="5" t="s">
        <v>7</v>
      </c>
      <c r="I468" s="5">
        <v>43719</v>
      </c>
      <c r="J468" s="5">
        <v>43738</v>
      </c>
      <c r="K468">
        <v>19</v>
      </c>
      <c r="L468">
        <v>40</v>
      </c>
      <c r="M468" t="s">
        <v>492</v>
      </c>
    </row>
    <row r="469" spans="1:13" x14ac:dyDescent="0.25">
      <c r="A469" t="s">
        <v>20</v>
      </c>
      <c r="B469" t="s">
        <v>25</v>
      </c>
      <c r="C469" t="s">
        <v>831</v>
      </c>
      <c r="D469" t="s">
        <v>1233</v>
      </c>
      <c r="E469">
        <v>1</v>
      </c>
      <c r="F469" t="s">
        <v>278</v>
      </c>
      <c r="G469" s="7">
        <v>78973579</v>
      </c>
      <c r="H469" s="5" t="s">
        <v>7</v>
      </c>
      <c r="I469" s="5">
        <v>43734</v>
      </c>
      <c r="J469" s="5">
        <v>43739</v>
      </c>
      <c r="K469">
        <v>5</v>
      </c>
      <c r="L469">
        <v>40</v>
      </c>
      <c r="M469" t="s">
        <v>270</v>
      </c>
    </row>
    <row r="470" spans="1:13" x14ac:dyDescent="0.25">
      <c r="A470" t="s">
        <v>20</v>
      </c>
      <c r="B470" t="s">
        <v>25</v>
      </c>
      <c r="C470" t="s">
        <v>831</v>
      </c>
      <c r="D470" t="s">
        <v>1234</v>
      </c>
      <c r="E470">
        <v>1</v>
      </c>
      <c r="F470" t="s">
        <v>283</v>
      </c>
      <c r="G470" s="7">
        <v>78202063</v>
      </c>
      <c r="H470" s="5" t="s">
        <v>8</v>
      </c>
      <c r="I470" s="5">
        <v>43668</v>
      </c>
      <c r="J470" s="5">
        <v>43739</v>
      </c>
      <c r="K470">
        <v>71</v>
      </c>
      <c r="L470">
        <v>40</v>
      </c>
      <c r="M470" t="s">
        <v>270</v>
      </c>
    </row>
    <row r="471" spans="1:13" x14ac:dyDescent="0.25">
      <c r="A471" t="s">
        <v>20</v>
      </c>
      <c r="B471" t="s">
        <v>25</v>
      </c>
      <c r="C471" t="s">
        <v>831</v>
      </c>
      <c r="D471" t="s">
        <v>1235</v>
      </c>
      <c r="E471">
        <v>1</v>
      </c>
      <c r="F471" t="s">
        <v>282</v>
      </c>
      <c r="G471" s="7">
        <v>78827041</v>
      </c>
      <c r="H471" s="5" t="s">
        <v>7</v>
      </c>
      <c r="I471" s="5">
        <v>43724</v>
      </c>
      <c r="J471" s="5">
        <v>43742</v>
      </c>
      <c r="K471">
        <v>18</v>
      </c>
      <c r="L471">
        <v>40</v>
      </c>
      <c r="M471" t="s">
        <v>270</v>
      </c>
    </row>
    <row r="472" spans="1:13" x14ac:dyDescent="0.25">
      <c r="A472" t="s">
        <v>20</v>
      </c>
      <c r="B472" t="s">
        <v>25</v>
      </c>
      <c r="C472" t="s">
        <v>831</v>
      </c>
      <c r="D472" t="s">
        <v>1236</v>
      </c>
      <c r="E472">
        <v>1</v>
      </c>
      <c r="F472" t="s">
        <v>278</v>
      </c>
      <c r="G472" s="7">
        <v>79011353</v>
      </c>
      <c r="H472" s="5" t="s">
        <v>7</v>
      </c>
      <c r="I472" s="5">
        <v>43738</v>
      </c>
      <c r="J472" s="5">
        <v>43742</v>
      </c>
      <c r="K472">
        <v>4</v>
      </c>
      <c r="L472">
        <v>40</v>
      </c>
      <c r="M472" t="s">
        <v>270</v>
      </c>
    </row>
    <row r="473" spans="1:13" x14ac:dyDescent="0.25">
      <c r="A473" t="s">
        <v>20</v>
      </c>
      <c r="B473" t="s">
        <v>25</v>
      </c>
      <c r="C473" t="s">
        <v>831</v>
      </c>
      <c r="D473" t="s">
        <v>1237</v>
      </c>
      <c r="E473">
        <v>1</v>
      </c>
      <c r="F473" t="s">
        <v>320</v>
      </c>
      <c r="G473" s="7">
        <v>78766631</v>
      </c>
      <c r="H473" s="5" t="s">
        <v>7</v>
      </c>
      <c r="I473" s="5">
        <v>43718</v>
      </c>
      <c r="J473" s="5">
        <v>43738</v>
      </c>
      <c r="K473">
        <v>20</v>
      </c>
      <c r="L473">
        <v>40</v>
      </c>
      <c r="M473" t="s">
        <v>492</v>
      </c>
    </row>
    <row r="474" spans="1:13" x14ac:dyDescent="0.25">
      <c r="A474" t="s">
        <v>20</v>
      </c>
      <c r="B474" t="s">
        <v>26</v>
      </c>
      <c r="C474" t="s">
        <v>831</v>
      </c>
      <c r="D474" t="s">
        <v>1238</v>
      </c>
      <c r="E474">
        <v>1</v>
      </c>
      <c r="F474" t="s">
        <v>292</v>
      </c>
      <c r="G474" s="7">
        <v>79052113</v>
      </c>
      <c r="H474" s="5" t="s">
        <v>8</v>
      </c>
      <c r="I474" s="5">
        <v>43741</v>
      </c>
      <c r="J474" s="5">
        <v>43742</v>
      </c>
      <c r="K474">
        <v>1</v>
      </c>
      <c r="L474">
        <v>40</v>
      </c>
      <c r="M474" t="s">
        <v>270</v>
      </c>
    </row>
    <row r="475" spans="1:13" x14ac:dyDescent="0.25">
      <c r="A475" t="s">
        <v>20</v>
      </c>
      <c r="B475" t="s">
        <v>26</v>
      </c>
      <c r="C475" t="s">
        <v>831</v>
      </c>
      <c r="D475" t="s">
        <v>1239</v>
      </c>
      <c r="E475">
        <v>1</v>
      </c>
      <c r="F475" t="s">
        <v>278</v>
      </c>
      <c r="G475" s="7">
        <v>78229499</v>
      </c>
      <c r="H475" s="5" t="s">
        <v>7</v>
      </c>
      <c r="I475" s="5">
        <v>43670</v>
      </c>
      <c r="J475" s="5">
        <v>43741</v>
      </c>
      <c r="K475">
        <v>71</v>
      </c>
      <c r="L475">
        <v>40</v>
      </c>
      <c r="M475" t="s">
        <v>270</v>
      </c>
    </row>
    <row r="476" spans="1:13" x14ac:dyDescent="0.25">
      <c r="A476" t="s">
        <v>20</v>
      </c>
      <c r="B476" t="s">
        <v>26</v>
      </c>
      <c r="C476" t="s">
        <v>831</v>
      </c>
      <c r="D476" t="s">
        <v>1240</v>
      </c>
      <c r="E476">
        <v>1</v>
      </c>
      <c r="F476" t="s">
        <v>278</v>
      </c>
      <c r="G476" s="7">
        <v>79058423</v>
      </c>
      <c r="H476" s="5" t="s">
        <v>7</v>
      </c>
      <c r="I476" s="5">
        <v>43741</v>
      </c>
      <c r="J476" s="5">
        <v>43741</v>
      </c>
      <c r="K476">
        <v>0</v>
      </c>
      <c r="L476">
        <v>40</v>
      </c>
      <c r="M476" t="s">
        <v>270</v>
      </c>
    </row>
    <row r="477" spans="1:13" x14ac:dyDescent="0.25">
      <c r="A477" t="s">
        <v>20</v>
      </c>
      <c r="B477" t="s">
        <v>26</v>
      </c>
      <c r="C477" t="s">
        <v>831</v>
      </c>
      <c r="D477" t="s">
        <v>1241</v>
      </c>
      <c r="E477">
        <v>1</v>
      </c>
      <c r="F477" t="s">
        <v>282</v>
      </c>
      <c r="G477" s="7">
        <v>78349931</v>
      </c>
      <c r="H477" s="5" t="s">
        <v>7</v>
      </c>
      <c r="I477" s="5">
        <v>43679</v>
      </c>
      <c r="J477" s="5">
        <v>43742</v>
      </c>
      <c r="K477">
        <v>63</v>
      </c>
      <c r="L477">
        <v>40</v>
      </c>
      <c r="M477" t="s">
        <v>270</v>
      </c>
    </row>
    <row r="478" spans="1:13" x14ac:dyDescent="0.25">
      <c r="A478" t="s">
        <v>20</v>
      </c>
      <c r="B478" t="s">
        <v>26</v>
      </c>
      <c r="C478" t="s">
        <v>831</v>
      </c>
      <c r="D478" t="s">
        <v>1242</v>
      </c>
      <c r="E478">
        <v>1</v>
      </c>
      <c r="F478" t="s">
        <v>278</v>
      </c>
      <c r="G478" s="7">
        <v>78603117</v>
      </c>
      <c r="H478" s="5" t="s">
        <v>7</v>
      </c>
      <c r="I478" s="5">
        <v>43705</v>
      </c>
      <c r="J478" s="5">
        <v>43740</v>
      </c>
      <c r="K478">
        <v>35</v>
      </c>
      <c r="L478">
        <v>40</v>
      </c>
      <c r="M478" t="s">
        <v>270</v>
      </c>
    </row>
    <row r="479" spans="1:13" x14ac:dyDescent="0.25">
      <c r="A479" t="s">
        <v>20</v>
      </c>
      <c r="B479" t="s">
        <v>26</v>
      </c>
      <c r="C479" t="s">
        <v>831</v>
      </c>
      <c r="D479" t="s">
        <v>370</v>
      </c>
      <c r="E479">
        <v>1</v>
      </c>
      <c r="F479" t="s">
        <v>278</v>
      </c>
      <c r="G479" s="7">
        <v>78977713</v>
      </c>
      <c r="H479" s="5" t="s">
        <v>7</v>
      </c>
      <c r="I479" s="5">
        <v>43734</v>
      </c>
      <c r="J479" s="5">
        <v>43742</v>
      </c>
      <c r="K479">
        <v>8</v>
      </c>
      <c r="L479">
        <v>40</v>
      </c>
      <c r="M479" t="s">
        <v>270</v>
      </c>
    </row>
    <row r="480" spans="1:13" x14ac:dyDescent="0.25">
      <c r="A480" t="s">
        <v>20</v>
      </c>
      <c r="B480" t="s">
        <v>26</v>
      </c>
      <c r="C480" t="s">
        <v>831</v>
      </c>
      <c r="D480" t="s">
        <v>1243</v>
      </c>
      <c r="E480">
        <v>1</v>
      </c>
      <c r="F480" t="s">
        <v>278</v>
      </c>
      <c r="G480" s="7">
        <v>78296809</v>
      </c>
      <c r="H480" s="5" t="s">
        <v>7</v>
      </c>
      <c r="I480" s="5">
        <v>43676</v>
      </c>
      <c r="J480" s="5">
        <v>43742</v>
      </c>
      <c r="K480">
        <v>66</v>
      </c>
      <c r="L480">
        <v>40</v>
      </c>
      <c r="M480" t="s">
        <v>270</v>
      </c>
    </row>
    <row r="481" spans="1:13" x14ac:dyDescent="0.25">
      <c r="A481" t="s">
        <v>20</v>
      </c>
      <c r="B481" t="s">
        <v>26</v>
      </c>
      <c r="C481" t="s">
        <v>831</v>
      </c>
      <c r="D481" t="s">
        <v>478</v>
      </c>
      <c r="E481">
        <v>1</v>
      </c>
      <c r="F481" t="s">
        <v>278</v>
      </c>
      <c r="G481" s="7">
        <v>78827159</v>
      </c>
      <c r="H481" s="5" t="s">
        <v>7</v>
      </c>
      <c r="I481" s="5">
        <v>43724</v>
      </c>
      <c r="J481" s="5">
        <v>43740</v>
      </c>
      <c r="K481">
        <v>16</v>
      </c>
      <c r="L481">
        <v>40</v>
      </c>
      <c r="M481" t="s">
        <v>270</v>
      </c>
    </row>
    <row r="482" spans="1:13" x14ac:dyDescent="0.25">
      <c r="A482" t="s">
        <v>20</v>
      </c>
      <c r="B482" t="s">
        <v>26</v>
      </c>
      <c r="C482" t="s">
        <v>831</v>
      </c>
      <c r="D482" t="s">
        <v>1244</v>
      </c>
      <c r="E482">
        <v>1</v>
      </c>
      <c r="F482" t="s">
        <v>283</v>
      </c>
      <c r="G482" s="7">
        <v>79052383</v>
      </c>
      <c r="H482" s="5" t="s">
        <v>8</v>
      </c>
      <c r="I482" s="5">
        <v>43741</v>
      </c>
      <c r="J482" s="5">
        <v>43741</v>
      </c>
      <c r="K482">
        <v>0</v>
      </c>
      <c r="L482">
        <v>40</v>
      </c>
      <c r="M482" t="s">
        <v>270</v>
      </c>
    </row>
    <row r="483" spans="1:13" x14ac:dyDescent="0.25">
      <c r="A483" t="s">
        <v>20</v>
      </c>
      <c r="B483" t="s">
        <v>26</v>
      </c>
      <c r="C483" t="s">
        <v>831</v>
      </c>
      <c r="D483" t="s">
        <v>1245</v>
      </c>
      <c r="E483">
        <v>1</v>
      </c>
      <c r="F483" t="s">
        <v>278</v>
      </c>
      <c r="G483" s="7">
        <v>78296847</v>
      </c>
      <c r="H483" s="5" t="s">
        <v>7</v>
      </c>
      <c r="I483" s="5">
        <v>43676</v>
      </c>
      <c r="J483" s="5">
        <v>43739</v>
      </c>
      <c r="K483">
        <v>63</v>
      </c>
      <c r="L483">
        <v>40</v>
      </c>
      <c r="M483" t="s">
        <v>270</v>
      </c>
    </row>
    <row r="484" spans="1:13" x14ac:dyDescent="0.25">
      <c r="A484" t="s">
        <v>20</v>
      </c>
      <c r="B484" t="s">
        <v>26</v>
      </c>
      <c r="C484" t="s">
        <v>831</v>
      </c>
      <c r="D484" t="s">
        <v>1246</v>
      </c>
      <c r="E484">
        <v>1</v>
      </c>
      <c r="F484" t="s">
        <v>278</v>
      </c>
      <c r="G484" s="7">
        <v>78374967</v>
      </c>
      <c r="H484" s="5" t="s">
        <v>7</v>
      </c>
      <c r="I484" s="5">
        <v>43682</v>
      </c>
      <c r="J484" s="5">
        <v>43741</v>
      </c>
      <c r="K484">
        <v>59</v>
      </c>
      <c r="L484">
        <v>40</v>
      </c>
      <c r="M484" t="s">
        <v>270</v>
      </c>
    </row>
    <row r="485" spans="1:13" x14ac:dyDescent="0.25">
      <c r="A485" t="s">
        <v>20</v>
      </c>
      <c r="B485" t="s">
        <v>26</v>
      </c>
      <c r="C485" t="s">
        <v>831</v>
      </c>
      <c r="D485" t="s">
        <v>1247</v>
      </c>
      <c r="E485">
        <v>1</v>
      </c>
      <c r="F485" t="s">
        <v>290</v>
      </c>
      <c r="G485" s="7">
        <v>79047955</v>
      </c>
      <c r="H485" s="5" t="s">
        <v>7</v>
      </c>
      <c r="I485" s="5">
        <v>43740</v>
      </c>
      <c r="J485" s="5">
        <v>43740</v>
      </c>
      <c r="K485">
        <v>0</v>
      </c>
      <c r="L485">
        <v>40</v>
      </c>
      <c r="M485" t="s">
        <v>270</v>
      </c>
    </row>
    <row r="486" spans="1:13" x14ac:dyDescent="0.25">
      <c r="A486" t="s">
        <v>20</v>
      </c>
      <c r="B486" t="s">
        <v>26</v>
      </c>
      <c r="C486" t="s">
        <v>831</v>
      </c>
      <c r="D486" t="s">
        <v>1248</v>
      </c>
      <c r="E486">
        <v>1</v>
      </c>
      <c r="F486" t="s">
        <v>279</v>
      </c>
      <c r="G486" s="7">
        <v>79059775</v>
      </c>
      <c r="H486" s="5" t="s">
        <v>7</v>
      </c>
      <c r="I486" s="5">
        <v>43741</v>
      </c>
      <c r="J486" s="5">
        <v>43741</v>
      </c>
      <c r="K486">
        <v>0</v>
      </c>
      <c r="L486">
        <v>40</v>
      </c>
      <c r="M486" t="s">
        <v>270</v>
      </c>
    </row>
    <row r="487" spans="1:13" x14ac:dyDescent="0.25">
      <c r="A487" t="s">
        <v>20</v>
      </c>
      <c r="B487" t="s">
        <v>26</v>
      </c>
      <c r="C487" t="s">
        <v>831</v>
      </c>
      <c r="D487" t="s">
        <v>1249</v>
      </c>
      <c r="E487">
        <v>1</v>
      </c>
      <c r="F487" t="s">
        <v>290</v>
      </c>
      <c r="G487" s="7">
        <v>79085539</v>
      </c>
      <c r="H487" s="5" t="s">
        <v>7</v>
      </c>
      <c r="I487" s="5">
        <v>43742</v>
      </c>
      <c r="J487" s="5">
        <v>43742</v>
      </c>
      <c r="K487">
        <v>0</v>
      </c>
      <c r="L487">
        <v>40</v>
      </c>
      <c r="M487" t="s">
        <v>270</v>
      </c>
    </row>
    <row r="488" spans="1:13" x14ac:dyDescent="0.25">
      <c r="A488" t="s">
        <v>20</v>
      </c>
      <c r="B488" t="s">
        <v>26</v>
      </c>
      <c r="C488" t="s">
        <v>831</v>
      </c>
      <c r="D488" t="s">
        <v>1250</v>
      </c>
      <c r="E488">
        <v>1</v>
      </c>
      <c r="F488" t="s">
        <v>302</v>
      </c>
      <c r="G488" s="7">
        <v>79051371</v>
      </c>
      <c r="H488" s="5" t="s">
        <v>8</v>
      </c>
      <c r="I488" s="5">
        <v>43740</v>
      </c>
      <c r="J488" s="5">
        <v>43741</v>
      </c>
      <c r="K488">
        <v>1</v>
      </c>
      <c r="L488">
        <v>40</v>
      </c>
      <c r="M488" t="s">
        <v>270</v>
      </c>
    </row>
    <row r="489" spans="1:13" x14ac:dyDescent="0.25">
      <c r="A489" t="s">
        <v>20</v>
      </c>
      <c r="B489" t="s">
        <v>26</v>
      </c>
      <c r="C489" t="s">
        <v>831</v>
      </c>
      <c r="D489" t="s">
        <v>1251</v>
      </c>
      <c r="E489">
        <v>1</v>
      </c>
      <c r="F489" t="s">
        <v>278</v>
      </c>
      <c r="G489" s="7">
        <v>78866665</v>
      </c>
      <c r="H489" s="5" t="s">
        <v>7</v>
      </c>
      <c r="I489" s="5">
        <v>43726</v>
      </c>
      <c r="J489" s="5">
        <v>43739</v>
      </c>
      <c r="K489">
        <v>13</v>
      </c>
      <c r="L489">
        <v>40</v>
      </c>
      <c r="M489" t="s">
        <v>270</v>
      </c>
    </row>
    <row r="490" spans="1:13" x14ac:dyDescent="0.25">
      <c r="A490" t="s">
        <v>20</v>
      </c>
      <c r="B490" t="s">
        <v>26</v>
      </c>
      <c r="C490" t="s">
        <v>831</v>
      </c>
      <c r="D490" t="s">
        <v>1252</v>
      </c>
      <c r="E490">
        <v>1</v>
      </c>
      <c r="F490" t="s">
        <v>278</v>
      </c>
      <c r="G490" s="7">
        <v>78968871</v>
      </c>
      <c r="H490" s="5" t="s">
        <v>7</v>
      </c>
      <c r="I490" s="5">
        <v>43733</v>
      </c>
      <c r="J490" s="5">
        <v>43739</v>
      </c>
      <c r="K490">
        <v>6</v>
      </c>
      <c r="L490">
        <v>40</v>
      </c>
      <c r="M490" t="s">
        <v>270</v>
      </c>
    </row>
    <row r="491" spans="1:13" x14ac:dyDescent="0.25">
      <c r="A491" t="s">
        <v>20</v>
      </c>
      <c r="B491" t="s">
        <v>26</v>
      </c>
      <c r="C491" t="s">
        <v>831</v>
      </c>
      <c r="D491" t="s">
        <v>1253</v>
      </c>
      <c r="E491">
        <v>1</v>
      </c>
      <c r="F491" t="s">
        <v>279</v>
      </c>
      <c r="G491" s="7">
        <v>79087729</v>
      </c>
      <c r="H491" s="5" t="s">
        <v>7</v>
      </c>
      <c r="I491" s="5">
        <v>43742</v>
      </c>
      <c r="J491" s="5">
        <v>43742</v>
      </c>
      <c r="K491">
        <v>0</v>
      </c>
      <c r="L491">
        <v>40</v>
      </c>
      <c r="M491" t="s">
        <v>270</v>
      </c>
    </row>
    <row r="492" spans="1:13" x14ac:dyDescent="0.25">
      <c r="A492" t="s">
        <v>20</v>
      </c>
      <c r="B492" t="s">
        <v>26</v>
      </c>
      <c r="C492" t="s">
        <v>831</v>
      </c>
      <c r="D492" t="s">
        <v>1254</v>
      </c>
      <c r="E492">
        <v>1</v>
      </c>
      <c r="F492" t="s">
        <v>278</v>
      </c>
      <c r="G492" s="7">
        <v>78985581</v>
      </c>
      <c r="H492" s="5" t="s">
        <v>7</v>
      </c>
      <c r="I492" s="5">
        <v>43734</v>
      </c>
      <c r="J492" s="5">
        <v>43742</v>
      </c>
      <c r="K492">
        <v>8</v>
      </c>
      <c r="L492">
        <v>40</v>
      </c>
      <c r="M492" t="s">
        <v>270</v>
      </c>
    </row>
    <row r="493" spans="1:13" x14ac:dyDescent="0.25">
      <c r="A493" t="s">
        <v>20</v>
      </c>
      <c r="B493" t="s">
        <v>26</v>
      </c>
      <c r="C493" t="s">
        <v>831</v>
      </c>
      <c r="D493" t="s">
        <v>1255</v>
      </c>
      <c r="E493">
        <v>1</v>
      </c>
      <c r="F493" t="s">
        <v>278</v>
      </c>
      <c r="G493" s="7">
        <v>79087965</v>
      </c>
      <c r="H493" s="5" t="s">
        <v>7</v>
      </c>
      <c r="I493" s="5">
        <v>43742</v>
      </c>
      <c r="J493" s="5">
        <v>43742</v>
      </c>
      <c r="K493">
        <v>0</v>
      </c>
      <c r="L493">
        <v>40</v>
      </c>
      <c r="M493" t="s">
        <v>270</v>
      </c>
    </row>
    <row r="494" spans="1:13" x14ac:dyDescent="0.25">
      <c r="A494" t="s">
        <v>20</v>
      </c>
      <c r="B494" t="s">
        <v>26</v>
      </c>
      <c r="C494" t="s">
        <v>831</v>
      </c>
      <c r="D494" t="s">
        <v>1256</v>
      </c>
      <c r="E494">
        <v>1</v>
      </c>
      <c r="F494" t="s">
        <v>294</v>
      </c>
      <c r="G494" s="7">
        <v>79050181</v>
      </c>
      <c r="H494" s="5" t="s">
        <v>7</v>
      </c>
      <c r="I494" s="5">
        <v>43740</v>
      </c>
      <c r="J494" s="5">
        <v>43740</v>
      </c>
      <c r="K494">
        <v>0</v>
      </c>
      <c r="L494">
        <v>40</v>
      </c>
      <c r="M494" t="s">
        <v>270</v>
      </c>
    </row>
    <row r="495" spans="1:13" x14ac:dyDescent="0.25">
      <c r="A495" t="s">
        <v>20</v>
      </c>
      <c r="B495" t="s">
        <v>26</v>
      </c>
      <c r="C495" t="s">
        <v>831</v>
      </c>
      <c r="D495" t="s">
        <v>1257</v>
      </c>
      <c r="E495">
        <v>1</v>
      </c>
      <c r="F495" t="s">
        <v>278</v>
      </c>
      <c r="G495" s="7">
        <v>79041113</v>
      </c>
      <c r="H495" s="5" t="s">
        <v>7</v>
      </c>
      <c r="I495" s="5">
        <v>43740</v>
      </c>
      <c r="J495" s="5">
        <v>43740</v>
      </c>
      <c r="K495">
        <v>0</v>
      </c>
      <c r="L495">
        <v>40</v>
      </c>
      <c r="M495" t="s">
        <v>270</v>
      </c>
    </row>
    <row r="496" spans="1:13" x14ac:dyDescent="0.25">
      <c r="A496" t="s">
        <v>20</v>
      </c>
      <c r="B496" t="s">
        <v>1258</v>
      </c>
      <c r="C496" t="s">
        <v>831</v>
      </c>
      <c r="D496" t="s">
        <v>1259</v>
      </c>
      <c r="E496">
        <v>1</v>
      </c>
      <c r="F496" t="s">
        <v>278</v>
      </c>
      <c r="G496" s="7">
        <v>79042707</v>
      </c>
      <c r="H496" s="5" t="s">
        <v>7</v>
      </c>
      <c r="I496" s="5">
        <v>43740</v>
      </c>
      <c r="J496" s="5">
        <v>43742</v>
      </c>
      <c r="K496">
        <v>2</v>
      </c>
      <c r="L496">
        <v>40</v>
      </c>
      <c r="M496" t="s">
        <v>270</v>
      </c>
    </row>
    <row r="497" spans="1:13" x14ac:dyDescent="0.25">
      <c r="A497" t="s">
        <v>20</v>
      </c>
      <c r="B497" t="s">
        <v>27</v>
      </c>
      <c r="C497" t="s">
        <v>831</v>
      </c>
      <c r="D497" t="s">
        <v>1260</v>
      </c>
      <c r="E497">
        <v>1</v>
      </c>
      <c r="F497" t="s">
        <v>277</v>
      </c>
      <c r="G497" s="7">
        <v>79006463</v>
      </c>
      <c r="H497" s="5" t="s">
        <v>7</v>
      </c>
      <c r="I497" s="5">
        <v>43738</v>
      </c>
      <c r="J497" s="5">
        <v>43738</v>
      </c>
      <c r="K497">
        <v>0</v>
      </c>
      <c r="L497">
        <v>40</v>
      </c>
      <c r="M497" t="s">
        <v>492</v>
      </c>
    </row>
    <row r="498" spans="1:13" x14ac:dyDescent="0.25">
      <c r="A498" t="s">
        <v>20</v>
      </c>
      <c r="B498" t="s">
        <v>27</v>
      </c>
      <c r="C498" t="s">
        <v>831</v>
      </c>
      <c r="D498" t="s">
        <v>1260</v>
      </c>
      <c r="E498">
        <v>1</v>
      </c>
      <c r="F498" t="s">
        <v>320</v>
      </c>
      <c r="G498" s="7">
        <v>79006133</v>
      </c>
      <c r="H498" s="5" t="s">
        <v>7</v>
      </c>
      <c r="I498" s="5">
        <v>43738</v>
      </c>
      <c r="J498" s="5">
        <v>43738</v>
      </c>
      <c r="K498">
        <v>0</v>
      </c>
      <c r="L498">
        <v>40</v>
      </c>
      <c r="M498" t="s">
        <v>492</v>
      </c>
    </row>
    <row r="499" spans="1:13" x14ac:dyDescent="0.25">
      <c r="A499" t="s">
        <v>20</v>
      </c>
      <c r="B499" t="s">
        <v>27</v>
      </c>
      <c r="C499" t="s">
        <v>831</v>
      </c>
      <c r="D499" t="s">
        <v>1261</v>
      </c>
      <c r="E499">
        <v>1</v>
      </c>
      <c r="F499" t="s">
        <v>278</v>
      </c>
      <c r="G499" s="7">
        <v>79023313</v>
      </c>
      <c r="H499" s="5" t="s">
        <v>7</v>
      </c>
      <c r="I499" s="5">
        <v>43739</v>
      </c>
      <c r="J499" s="5">
        <v>43739</v>
      </c>
      <c r="K499">
        <v>0</v>
      </c>
      <c r="L499">
        <v>40</v>
      </c>
      <c r="M499" t="s">
        <v>270</v>
      </c>
    </row>
    <row r="500" spans="1:13" x14ac:dyDescent="0.25">
      <c r="A500" t="s">
        <v>20</v>
      </c>
      <c r="B500" t="s">
        <v>27</v>
      </c>
      <c r="C500" t="s">
        <v>831</v>
      </c>
      <c r="D500" t="s">
        <v>1262</v>
      </c>
      <c r="E500">
        <v>1</v>
      </c>
      <c r="F500" t="s">
        <v>306</v>
      </c>
      <c r="G500" s="7">
        <v>79022767</v>
      </c>
      <c r="H500" s="5" t="s">
        <v>7</v>
      </c>
      <c r="I500" s="5">
        <v>43739</v>
      </c>
      <c r="J500" s="5">
        <v>43739</v>
      </c>
      <c r="K500">
        <v>0</v>
      </c>
      <c r="L500">
        <v>40</v>
      </c>
      <c r="M500" t="s">
        <v>270</v>
      </c>
    </row>
    <row r="501" spans="1:13" x14ac:dyDescent="0.25">
      <c r="A501" t="s">
        <v>20</v>
      </c>
      <c r="B501" t="s">
        <v>27</v>
      </c>
      <c r="C501" t="s">
        <v>831</v>
      </c>
      <c r="D501" t="s">
        <v>1263</v>
      </c>
      <c r="E501">
        <v>1</v>
      </c>
      <c r="F501" t="s">
        <v>283</v>
      </c>
      <c r="G501" s="7">
        <v>79012013</v>
      </c>
      <c r="H501" s="5" t="s">
        <v>7</v>
      </c>
      <c r="I501" s="5">
        <v>43738</v>
      </c>
      <c r="J501" s="5">
        <v>43738</v>
      </c>
      <c r="K501">
        <v>0</v>
      </c>
      <c r="L501">
        <v>40</v>
      </c>
      <c r="M501" t="s">
        <v>492</v>
      </c>
    </row>
    <row r="502" spans="1:13" x14ac:dyDescent="0.25">
      <c r="A502" t="s">
        <v>20</v>
      </c>
      <c r="B502" t="s">
        <v>27</v>
      </c>
      <c r="C502" t="s">
        <v>831</v>
      </c>
      <c r="D502" t="s">
        <v>1264</v>
      </c>
      <c r="E502">
        <v>1</v>
      </c>
      <c r="F502" t="s">
        <v>283</v>
      </c>
      <c r="G502" s="7">
        <v>79004347</v>
      </c>
      <c r="H502" s="5" t="s">
        <v>7</v>
      </c>
      <c r="I502" s="5">
        <v>43738</v>
      </c>
      <c r="J502" s="5">
        <v>43738</v>
      </c>
      <c r="K502">
        <v>0</v>
      </c>
      <c r="L502">
        <v>40</v>
      </c>
      <c r="M502" t="s">
        <v>492</v>
      </c>
    </row>
    <row r="503" spans="1:13" x14ac:dyDescent="0.25">
      <c r="A503" t="s">
        <v>20</v>
      </c>
      <c r="B503" t="s">
        <v>27</v>
      </c>
      <c r="C503" t="s">
        <v>831</v>
      </c>
      <c r="D503" t="s">
        <v>1265</v>
      </c>
      <c r="E503">
        <v>1</v>
      </c>
      <c r="F503" t="s">
        <v>292</v>
      </c>
      <c r="G503" s="7">
        <v>79004291</v>
      </c>
      <c r="H503" s="5" t="s">
        <v>7</v>
      </c>
      <c r="I503" s="5">
        <v>43738</v>
      </c>
      <c r="J503" s="5">
        <v>43738</v>
      </c>
      <c r="K503">
        <v>0</v>
      </c>
      <c r="L503">
        <v>40</v>
      </c>
      <c r="M503" t="s">
        <v>492</v>
      </c>
    </row>
    <row r="504" spans="1:13" x14ac:dyDescent="0.25">
      <c r="A504" t="s">
        <v>20</v>
      </c>
      <c r="B504" t="s">
        <v>27</v>
      </c>
      <c r="C504" t="s">
        <v>831</v>
      </c>
      <c r="D504" t="s">
        <v>1266</v>
      </c>
      <c r="E504">
        <v>1</v>
      </c>
      <c r="F504" t="s">
        <v>295</v>
      </c>
      <c r="G504" s="7">
        <v>79007023</v>
      </c>
      <c r="H504" s="5" t="s">
        <v>7</v>
      </c>
      <c r="I504" s="5">
        <v>43738</v>
      </c>
      <c r="J504" s="5">
        <v>43738</v>
      </c>
      <c r="K504">
        <v>0</v>
      </c>
      <c r="L504">
        <v>40</v>
      </c>
      <c r="M504" t="s">
        <v>492</v>
      </c>
    </row>
    <row r="505" spans="1:13" x14ac:dyDescent="0.25">
      <c r="A505" t="s">
        <v>20</v>
      </c>
      <c r="B505" t="s">
        <v>27</v>
      </c>
      <c r="C505" t="s">
        <v>831</v>
      </c>
      <c r="D505" t="s">
        <v>1267</v>
      </c>
      <c r="E505">
        <v>1</v>
      </c>
      <c r="F505" t="s">
        <v>287</v>
      </c>
      <c r="G505" s="7">
        <v>78863125</v>
      </c>
      <c r="H505" s="5" t="s">
        <v>7</v>
      </c>
      <c r="I505" s="5">
        <v>43725</v>
      </c>
      <c r="J505" s="5">
        <v>43738</v>
      </c>
      <c r="K505">
        <v>13</v>
      </c>
      <c r="L505">
        <v>40</v>
      </c>
      <c r="M505" t="s">
        <v>492</v>
      </c>
    </row>
    <row r="506" spans="1:13" x14ac:dyDescent="0.25">
      <c r="A506" t="s">
        <v>20</v>
      </c>
      <c r="B506" t="s">
        <v>27</v>
      </c>
      <c r="C506" t="s">
        <v>831</v>
      </c>
      <c r="D506" t="s">
        <v>1268</v>
      </c>
      <c r="E506">
        <v>1</v>
      </c>
      <c r="F506" t="s">
        <v>306</v>
      </c>
      <c r="G506" s="7">
        <v>79017877</v>
      </c>
      <c r="H506" s="5" t="s">
        <v>7</v>
      </c>
      <c r="I506" s="5">
        <v>43738</v>
      </c>
      <c r="J506" s="5">
        <v>43738</v>
      </c>
      <c r="K506">
        <v>0</v>
      </c>
      <c r="L506">
        <v>40</v>
      </c>
      <c r="M506" t="s">
        <v>492</v>
      </c>
    </row>
    <row r="507" spans="1:13" x14ac:dyDescent="0.25">
      <c r="A507" t="s">
        <v>20</v>
      </c>
      <c r="B507" t="s">
        <v>27</v>
      </c>
      <c r="C507" t="s">
        <v>831</v>
      </c>
      <c r="D507" t="s">
        <v>1269</v>
      </c>
      <c r="E507">
        <v>1</v>
      </c>
      <c r="F507" t="s">
        <v>278</v>
      </c>
      <c r="G507" s="7">
        <v>79004117</v>
      </c>
      <c r="H507" s="5" t="s">
        <v>7</v>
      </c>
      <c r="I507" s="5">
        <v>43738</v>
      </c>
      <c r="J507" s="5">
        <v>43738</v>
      </c>
      <c r="K507">
        <v>0</v>
      </c>
      <c r="L507">
        <v>40</v>
      </c>
      <c r="M507" t="s">
        <v>492</v>
      </c>
    </row>
    <row r="508" spans="1:13" x14ac:dyDescent="0.25">
      <c r="A508" t="s">
        <v>20</v>
      </c>
      <c r="B508" t="s">
        <v>27</v>
      </c>
      <c r="C508" t="s">
        <v>831</v>
      </c>
      <c r="D508" t="s">
        <v>1270</v>
      </c>
      <c r="E508">
        <v>1</v>
      </c>
      <c r="F508" t="s">
        <v>283</v>
      </c>
      <c r="G508" s="7">
        <v>79023971</v>
      </c>
      <c r="H508" s="5" t="s">
        <v>7</v>
      </c>
      <c r="I508" s="5">
        <v>43739</v>
      </c>
      <c r="J508" s="5">
        <v>43739</v>
      </c>
      <c r="K508">
        <v>0</v>
      </c>
      <c r="L508">
        <v>40</v>
      </c>
      <c r="M508" t="s">
        <v>270</v>
      </c>
    </row>
    <row r="509" spans="1:13" x14ac:dyDescent="0.25">
      <c r="A509" t="s">
        <v>20</v>
      </c>
      <c r="B509" t="s">
        <v>27</v>
      </c>
      <c r="C509" t="s">
        <v>831</v>
      </c>
      <c r="D509" t="s">
        <v>1271</v>
      </c>
      <c r="E509">
        <v>1</v>
      </c>
      <c r="F509" t="s">
        <v>306</v>
      </c>
      <c r="G509" s="7">
        <v>79033655</v>
      </c>
      <c r="H509" s="5" t="s">
        <v>7</v>
      </c>
      <c r="I509" s="5">
        <v>43739</v>
      </c>
      <c r="J509" s="5">
        <v>43739</v>
      </c>
      <c r="K509">
        <v>0</v>
      </c>
      <c r="L509">
        <v>40</v>
      </c>
      <c r="M509" t="s">
        <v>270</v>
      </c>
    </row>
    <row r="510" spans="1:13" x14ac:dyDescent="0.25">
      <c r="A510" t="s">
        <v>20</v>
      </c>
      <c r="B510" t="s">
        <v>27</v>
      </c>
      <c r="C510" t="s">
        <v>831</v>
      </c>
      <c r="D510" t="s">
        <v>1272</v>
      </c>
      <c r="E510">
        <v>1</v>
      </c>
      <c r="F510" t="s">
        <v>278</v>
      </c>
      <c r="G510" s="7">
        <v>79027251</v>
      </c>
      <c r="H510" s="5" t="s">
        <v>7</v>
      </c>
      <c r="I510" s="5">
        <v>43739</v>
      </c>
      <c r="J510" s="5">
        <v>43739</v>
      </c>
      <c r="K510">
        <v>0</v>
      </c>
      <c r="L510">
        <v>40</v>
      </c>
      <c r="M510" t="s">
        <v>270</v>
      </c>
    </row>
    <row r="511" spans="1:13" x14ac:dyDescent="0.25">
      <c r="A511" t="s">
        <v>20</v>
      </c>
      <c r="B511" t="s">
        <v>27</v>
      </c>
      <c r="C511" t="s">
        <v>831</v>
      </c>
      <c r="D511" t="s">
        <v>1273</v>
      </c>
      <c r="E511">
        <v>1</v>
      </c>
      <c r="F511" t="s">
        <v>289</v>
      </c>
      <c r="G511" s="7">
        <v>79011751</v>
      </c>
      <c r="H511" s="5" t="s">
        <v>7</v>
      </c>
      <c r="I511" s="5">
        <v>43738</v>
      </c>
      <c r="J511" s="5">
        <v>43738</v>
      </c>
      <c r="K511">
        <v>0</v>
      </c>
      <c r="L511">
        <v>40</v>
      </c>
      <c r="M511" t="s">
        <v>492</v>
      </c>
    </row>
    <row r="512" spans="1:13" x14ac:dyDescent="0.25">
      <c r="A512" t="s">
        <v>20</v>
      </c>
      <c r="B512" t="s">
        <v>27</v>
      </c>
      <c r="C512" t="s">
        <v>831</v>
      </c>
      <c r="D512" t="s">
        <v>1274</v>
      </c>
      <c r="E512">
        <v>1</v>
      </c>
      <c r="F512" t="s">
        <v>278</v>
      </c>
      <c r="G512" s="7">
        <v>79035603</v>
      </c>
      <c r="H512" s="5" t="s">
        <v>7</v>
      </c>
      <c r="I512" s="5">
        <v>43739</v>
      </c>
      <c r="J512" s="5">
        <v>43739</v>
      </c>
      <c r="K512">
        <v>0</v>
      </c>
      <c r="L512">
        <v>40</v>
      </c>
      <c r="M512" t="s">
        <v>270</v>
      </c>
    </row>
    <row r="513" spans="1:13" x14ac:dyDescent="0.25">
      <c r="A513" t="s">
        <v>20</v>
      </c>
      <c r="B513" t="s">
        <v>27</v>
      </c>
      <c r="C513" t="s">
        <v>831</v>
      </c>
      <c r="D513" t="s">
        <v>1275</v>
      </c>
      <c r="E513">
        <v>1</v>
      </c>
      <c r="F513" t="s">
        <v>306</v>
      </c>
      <c r="G513" s="7">
        <v>79007751</v>
      </c>
      <c r="H513" s="5" t="s">
        <v>7</v>
      </c>
      <c r="I513" s="5">
        <v>43738</v>
      </c>
      <c r="J513" s="5">
        <v>43738</v>
      </c>
      <c r="K513">
        <v>0</v>
      </c>
      <c r="L513">
        <v>40</v>
      </c>
      <c r="M513" t="s">
        <v>492</v>
      </c>
    </row>
    <row r="514" spans="1:13" x14ac:dyDescent="0.25">
      <c r="A514" t="s">
        <v>20</v>
      </c>
      <c r="B514" t="s">
        <v>27</v>
      </c>
      <c r="C514" t="s">
        <v>831</v>
      </c>
      <c r="D514" t="s">
        <v>1276</v>
      </c>
      <c r="E514">
        <v>1</v>
      </c>
      <c r="F514" t="s">
        <v>289</v>
      </c>
      <c r="G514" s="7">
        <v>79012533</v>
      </c>
      <c r="H514" s="5" t="s">
        <v>7</v>
      </c>
      <c r="I514" s="5">
        <v>43738</v>
      </c>
      <c r="J514" s="5">
        <v>43738</v>
      </c>
      <c r="K514">
        <v>0</v>
      </c>
      <c r="L514">
        <v>40</v>
      </c>
      <c r="M514" t="s">
        <v>492</v>
      </c>
    </row>
    <row r="515" spans="1:13" x14ac:dyDescent="0.25">
      <c r="A515" t="s">
        <v>20</v>
      </c>
      <c r="B515" t="s">
        <v>27</v>
      </c>
      <c r="C515" t="s">
        <v>831</v>
      </c>
      <c r="D515" t="s">
        <v>1277</v>
      </c>
      <c r="E515">
        <v>1</v>
      </c>
      <c r="F515" t="s">
        <v>283</v>
      </c>
      <c r="G515" s="7">
        <v>79025643</v>
      </c>
      <c r="H515" s="5" t="s">
        <v>7</v>
      </c>
      <c r="I515" s="5">
        <v>43739</v>
      </c>
      <c r="J515" s="5">
        <v>43739</v>
      </c>
      <c r="K515">
        <v>0</v>
      </c>
      <c r="L515">
        <v>40</v>
      </c>
      <c r="M515" t="s">
        <v>270</v>
      </c>
    </row>
    <row r="516" spans="1:13" x14ac:dyDescent="0.25">
      <c r="A516" t="s">
        <v>20</v>
      </c>
      <c r="B516" t="s">
        <v>27</v>
      </c>
      <c r="C516" t="s">
        <v>831</v>
      </c>
      <c r="D516" t="s">
        <v>1278</v>
      </c>
      <c r="E516">
        <v>1</v>
      </c>
      <c r="F516" t="s">
        <v>278</v>
      </c>
      <c r="G516" s="7">
        <v>79023545</v>
      </c>
      <c r="H516" s="5" t="s">
        <v>7</v>
      </c>
      <c r="I516" s="5">
        <v>43739</v>
      </c>
      <c r="J516" s="5">
        <v>43739</v>
      </c>
      <c r="K516">
        <v>0</v>
      </c>
      <c r="L516">
        <v>40</v>
      </c>
      <c r="M516" t="s">
        <v>270</v>
      </c>
    </row>
    <row r="517" spans="1:13" x14ac:dyDescent="0.25">
      <c r="A517" t="s">
        <v>20</v>
      </c>
      <c r="B517" t="s">
        <v>27</v>
      </c>
      <c r="C517" t="s">
        <v>831</v>
      </c>
      <c r="D517" t="s">
        <v>1279</v>
      </c>
      <c r="E517">
        <v>1</v>
      </c>
      <c r="F517" t="s">
        <v>282</v>
      </c>
      <c r="G517" s="7">
        <v>79011061</v>
      </c>
      <c r="H517" s="5" t="s">
        <v>7</v>
      </c>
      <c r="I517" s="5">
        <v>43738</v>
      </c>
      <c r="J517" s="5">
        <v>43738</v>
      </c>
      <c r="K517">
        <v>0</v>
      </c>
      <c r="L517">
        <v>40</v>
      </c>
      <c r="M517" t="s">
        <v>492</v>
      </c>
    </row>
    <row r="518" spans="1:13" x14ac:dyDescent="0.25">
      <c r="A518" t="s">
        <v>20</v>
      </c>
      <c r="B518" t="s">
        <v>28</v>
      </c>
      <c r="C518" t="s">
        <v>831</v>
      </c>
      <c r="D518" t="s">
        <v>1280</v>
      </c>
      <c r="E518">
        <v>1</v>
      </c>
      <c r="F518" t="s">
        <v>306</v>
      </c>
      <c r="G518" s="7">
        <v>79085427</v>
      </c>
      <c r="H518" s="5" t="s">
        <v>7</v>
      </c>
      <c r="I518" s="5">
        <v>43742</v>
      </c>
      <c r="J518" s="5">
        <v>43742</v>
      </c>
      <c r="K518">
        <v>0</v>
      </c>
      <c r="L518">
        <v>40</v>
      </c>
      <c r="M518" t="s">
        <v>270</v>
      </c>
    </row>
    <row r="519" spans="1:13" x14ac:dyDescent="0.25">
      <c r="A519" t="s">
        <v>20</v>
      </c>
      <c r="B519" t="s">
        <v>28</v>
      </c>
      <c r="C519" t="s">
        <v>831</v>
      </c>
      <c r="D519" t="s">
        <v>1281</v>
      </c>
      <c r="E519">
        <v>1</v>
      </c>
      <c r="F519" t="s">
        <v>306</v>
      </c>
      <c r="G519" s="7">
        <v>79044625</v>
      </c>
      <c r="H519" s="5" t="s">
        <v>7</v>
      </c>
      <c r="I519" s="5">
        <v>43740</v>
      </c>
      <c r="J519" s="5">
        <v>43740</v>
      </c>
      <c r="K519">
        <v>0</v>
      </c>
      <c r="L519">
        <v>40</v>
      </c>
      <c r="M519" t="s">
        <v>270</v>
      </c>
    </row>
    <row r="520" spans="1:13" x14ac:dyDescent="0.25">
      <c r="A520" t="s">
        <v>20</v>
      </c>
      <c r="B520" t="s">
        <v>28</v>
      </c>
      <c r="C520" t="s">
        <v>831</v>
      </c>
      <c r="D520" t="s">
        <v>1282</v>
      </c>
      <c r="E520">
        <v>1</v>
      </c>
      <c r="F520" t="s">
        <v>278</v>
      </c>
      <c r="G520" s="7">
        <v>78672273</v>
      </c>
      <c r="H520" s="5" t="s">
        <v>7</v>
      </c>
      <c r="I520" s="5">
        <v>43711</v>
      </c>
      <c r="J520" s="5">
        <v>43742</v>
      </c>
      <c r="K520">
        <v>31</v>
      </c>
      <c r="L520">
        <v>40</v>
      </c>
      <c r="M520" t="s">
        <v>270</v>
      </c>
    </row>
    <row r="521" spans="1:13" x14ac:dyDescent="0.25">
      <c r="A521" t="s">
        <v>20</v>
      </c>
      <c r="B521" t="s">
        <v>28</v>
      </c>
      <c r="C521" t="s">
        <v>831</v>
      </c>
      <c r="D521" t="s">
        <v>1283</v>
      </c>
      <c r="E521">
        <v>1</v>
      </c>
      <c r="F521" t="s">
        <v>306</v>
      </c>
      <c r="G521" s="7">
        <v>79046313</v>
      </c>
      <c r="H521" s="5" t="s">
        <v>7</v>
      </c>
      <c r="I521" s="5">
        <v>43740</v>
      </c>
      <c r="J521" s="5">
        <v>43740</v>
      </c>
      <c r="K521">
        <v>0</v>
      </c>
      <c r="L521">
        <v>40</v>
      </c>
      <c r="M521" t="s">
        <v>270</v>
      </c>
    </row>
    <row r="522" spans="1:13" x14ac:dyDescent="0.25">
      <c r="A522" t="s">
        <v>20</v>
      </c>
      <c r="B522" t="s">
        <v>28</v>
      </c>
      <c r="C522" t="s">
        <v>831</v>
      </c>
      <c r="D522" t="s">
        <v>1284</v>
      </c>
      <c r="E522">
        <v>1</v>
      </c>
      <c r="F522" t="s">
        <v>286</v>
      </c>
      <c r="G522" s="7">
        <v>78646707</v>
      </c>
      <c r="H522" s="5" t="s">
        <v>7</v>
      </c>
      <c r="I522" s="5">
        <v>43710</v>
      </c>
      <c r="J522" s="5">
        <v>43742</v>
      </c>
      <c r="K522">
        <v>32</v>
      </c>
      <c r="L522">
        <v>40</v>
      </c>
      <c r="M522" t="s">
        <v>270</v>
      </c>
    </row>
    <row r="523" spans="1:13" x14ac:dyDescent="0.25">
      <c r="A523" t="s">
        <v>20</v>
      </c>
      <c r="B523" t="s">
        <v>28</v>
      </c>
      <c r="C523" t="s">
        <v>831</v>
      </c>
      <c r="D523" t="s">
        <v>1285</v>
      </c>
      <c r="E523">
        <v>1</v>
      </c>
      <c r="F523" t="s">
        <v>286</v>
      </c>
      <c r="G523" s="7">
        <v>79057753</v>
      </c>
      <c r="H523" s="5" t="s">
        <v>7</v>
      </c>
      <c r="I523" s="5">
        <v>43741</v>
      </c>
      <c r="J523" s="5">
        <v>43741</v>
      </c>
      <c r="K523">
        <v>0</v>
      </c>
      <c r="L523">
        <v>40</v>
      </c>
      <c r="M523" t="s">
        <v>270</v>
      </c>
    </row>
    <row r="524" spans="1:13" x14ac:dyDescent="0.25">
      <c r="A524" t="s">
        <v>20</v>
      </c>
      <c r="B524" t="s">
        <v>28</v>
      </c>
      <c r="C524" t="s">
        <v>831</v>
      </c>
      <c r="D524" t="s">
        <v>1286</v>
      </c>
      <c r="E524">
        <v>1</v>
      </c>
      <c r="F524" t="s">
        <v>280</v>
      </c>
      <c r="G524" s="7">
        <v>78894527</v>
      </c>
      <c r="H524" s="5" t="s">
        <v>7</v>
      </c>
      <c r="I524" s="5">
        <v>43727</v>
      </c>
      <c r="J524" s="5">
        <v>43742</v>
      </c>
      <c r="K524">
        <v>15</v>
      </c>
      <c r="L524">
        <v>40</v>
      </c>
      <c r="M524" t="s">
        <v>270</v>
      </c>
    </row>
    <row r="525" spans="1:13" x14ac:dyDescent="0.25">
      <c r="A525" t="s">
        <v>20</v>
      </c>
      <c r="B525" t="s">
        <v>28</v>
      </c>
      <c r="C525" t="s">
        <v>831</v>
      </c>
      <c r="D525" t="s">
        <v>1287</v>
      </c>
      <c r="E525">
        <v>1</v>
      </c>
      <c r="F525" t="s">
        <v>279</v>
      </c>
      <c r="G525" s="7">
        <v>79046905</v>
      </c>
      <c r="H525" s="5" t="s">
        <v>7</v>
      </c>
      <c r="I525" s="5">
        <v>43740</v>
      </c>
      <c r="J525" s="5">
        <v>43740</v>
      </c>
      <c r="K525">
        <v>0</v>
      </c>
      <c r="L525">
        <v>40</v>
      </c>
      <c r="M525" t="s">
        <v>270</v>
      </c>
    </row>
    <row r="526" spans="1:13" x14ac:dyDescent="0.25">
      <c r="A526" t="s">
        <v>20</v>
      </c>
      <c r="B526" t="s">
        <v>28</v>
      </c>
      <c r="C526" t="s">
        <v>831</v>
      </c>
      <c r="D526" t="s">
        <v>1288</v>
      </c>
      <c r="E526">
        <v>1</v>
      </c>
      <c r="F526" t="s">
        <v>278</v>
      </c>
      <c r="G526" s="7">
        <v>78948251</v>
      </c>
      <c r="H526" s="5" t="s">
        <v>7</v>
      </c>
      <c r="I526" s="5">
        <v>43732</v>
      </c>
      <c r="J526" s="5">
        <v>43742</v>
      </c>
      <c r="K526">
        <v>10</v>
      </c>
      <c r="L526">
        <v>40</v>
      </c>
      <c r="M526" t="s">
        <v>270</v>
      </c>
    </row>
    <row r="527" spans="1:13" x14ac:dyDescent="0.25">
      <c r="A527" t="s">
        <v>20</v>
      </c>
      <c r="B527" t="s">
        <v>28</v>
      </c>
      <c r="C527" t="s">
        <v>831</v>
      </c>
      <c r="D527" t="s">
        <v>1289</v>
      </c>
      <c r="E527">
        <v>1</v>
      </c>
      <c r="F527" t="s">
        <v>306</v>
      </c>
      <c r="G527" s="7">
        <v>79058547</v>
      </c>
      <c r="H527" s="5" t="s">
        <v>7</v>
      </c>
      <c r="I527" s="5">
        <v>43741</v>
      </c>
      <c r="J527" s="5">
        <v>43741</v>
      </c>
      <c r="K527">
        <v>0</v>
      </c>
      <c r="L527">
        <v>40</v>
      </c>
      <c r="M527" t="s">
        <v>270</v>
      </c>
    </row>
    <row r="528" spans="1:13" x14ac:dyDescent="0.25">
      <c r="A528" t="s">
        <v>20</v>
      </c>
      <c r="B528" t="s">
        <v>28</v>
      </c>
      <c r="C528" t="s">
        <v>831</v>
      </c>
      <c r="D528" t="s">
        <v>1290</v>
      </c>
      <c r="E528">
        <v>1</v>
      </c>
      <c r="F528" t="s">
        <v>280</v>
      </c>
      <c r="G528" s="7">
        <v>78649279</v>
      </c>
      <c r="H528" s="5" t="s">
        <v>7</v>
      </c>
      <c r="I528" s="5">
        <v>43710</v>
      </c>
      <c r="J528" s="5">
        <v>43742</v>
      </c>
      <c r="K528">
        <v>32</v>
      </c>
      <c r="L528">
        <v>40</v>
      </c>
      <c r="M528" t="s">
        <v>270</v>
      </c>
    </row>
    <row r="529" spans="1:13" x14ac:dyDescent="0.25">
      <c r="A529" t="s">
        <v>20</v>
      </c>
      <c r="B529" t="s">
        <v>28</v>
      </c>
      <c r="C529" t="s">
        <v>831</v>
      </c>
      <c r="D529" t="s">
        <v>1291</v>
      </c>
      <c r="E529">
        <v>1</v>
      </c>
      <c r="F529" t="s">
        <v>278</v>
      </c>
      <c r="G529" s="7">
        <v>78748303</v>
      </c>
      <c r="H529" s="5" t="s">
        <v>7</v>
      </c>
      <c r="I529" s="5">
        <v>43717</v>
      </c>
      <c r="J529" s="5">
        <v>43742</v>
      </c>
      <c r="K529">
        <v>25</v>
      </c>
      <c r="L529">
        <v>40</v>
      </c>
      <c r="M529" t="s">
        <v>270</v>
      </c>
    </row>
    <row r="530" spans="1:13" x14ac:dyDescent="0.25">
      <c r="A530" t="s">
        <v>20</v>
      </c>
      <c r="B530" t="s">
        <v>28</v>
      </c>
      <c r="C530" t="s">
        <v>831</v>
      </c>
      <c r="D530" t="s">
        <v>1292</v>
      </c>
      <c r="E530">
        <v>1</v>
      </c>
      <c r="F530" t="s">
        <v>306</v>
      </c>
      <c r="G530" s="7">
        <v>79077077</v>
      </c>
      <c r="H530" s="5" t="s">
        <v>7</v>
      </c>
      <c r="I530" s="5">
        <v>43742</v>
      </c>
      <c r="J530" s="5">
        <v>43742</v>
      </c>
      <c r="K530">
        <v>0</v>
      </c>
      <c r="L530">
        <v>40</v>
      </c>
      <c r="M530" t="s">
        <v>270</v>
      </c>
    </row>
    <row r="531" spans="1:13" x14ac:dyDescent="0.25">
      <c r="A531" t="s">
        <v>20</v>
      </c>
      <c r="B531" t="s">
        <v>28</v>
      </c>
      <c r="C531" t="s">
        <v>831</v>
      </c>
      <c r="D531" t="s">
        <v>1293</v>
      </c>
      <c r="E531">
        <v>1</v>
      </c>
      <c r="F531" t="s">
        <v>290</v>
      </c>
      <c r="G531" s="7">
        <v>79074455</v>
      </c>
      <c r="H531" s="5" t="s">
        <v>7</v>
      </c>
      <c r="I531" s="5">
        <v>43742</v>
      </c>
      <c r="J531" s="5">
        <v>43742</v>
      </c>
      <c r="K531">
        <v>0</v>
      </c>
      <c r="L531">
        <v>40</v>
      </c>
      <c r="M531" t="s">
        <v>270</v>
      </c>
    </row>
    <row r="532" spans="1:13" x14ac:dyDescent="0.25">
      <c r="A532" t="s">
        <v>20</v>
      </c>
      <c r="B532" t="s">
        <v>28</v>
      </c>
      <c r="C532" t="s">
        <v>831</v>
      </c>
      <c r="D532" t="s">
        <v>1294</v>
      </c>
      <c r="E532">
        <v>1</v>
      </c>
      <c r="F532" t="s">
        <v>278</v>
      </c>
      <c r="G532" s="7">
        <v>78965033</v>
      </c>
      <c r="H532" s="5" t="s">
        <v>7</v>
      </c>
      <c r="I532" s="5">
        <v>43733</v>
      </c>
      <c r="J532" s="5">
        <v>43739</v>
      </c>
      <c r="K532">
        <v>6</v>
      </c>
      <c r="L532">
        <v>40</v>
      </c>
      <c r="M532" t="s">
        <v>270</v>
      </c>
    </row>
    <row r="533" spans="1:13" x14ac:dyDescent="0.25">
      <c r="A533" t="s">
        <v>20</v>
      </c>
      <c r="B533" t="s">
        <v>28</v>
      </c>
      <c r="C533" t="s">
        <v>831</v>
      </c>
      <c r="D533" t="s">
        <v>371</v>
      </c>
      <c r="E533">
        <v>1</v>
      </c>
      <c r="F533" t="s">
        <v>278</v>
      </c>
      <c r="G533" s="7">
        <v>78977669</v>
      </c>
      <c r="H533" s="5" t="s">
        <v>7</v>
      </c>
      <c r="I533" s="5">
        <v>43734</v>
      </c>
      <c r="J533" s="5">
        <v>43741</v>
      </c>
      <c r="K533">
        <v>7</v>
      </c>
      <c r="L533">
        <v>40</v>
      </c>
      <c r="M533" t="s">
        <v>270</v>
      </c>
    </row>
    <row r="534" spans="1:13" x14ac:dyDescent="0.25">
      <c r="A534" t="s">
        <v>20</v>
      </c>
      <c r="B534" t="s">
        <v>28</v>
      </c>
      <c r="C534" t="s">
        <v>831</v>
      </c>
      <c r="D534" t="s">
        <v>1295</v>
      </c>
      <c r="E534">
        <v>1</v>
      </c>
      <c r="F534" t="s">
        <v>278</v>
      </c>
      <c r="G534" s="7">
        <v>78633289</v>
      </c>
      <c r="H534" s="5" t="s">
        <v>7</v>
      </c>
      <c r="I534" s="5">
        <v>43707</v>
      </c>
      <c r="J534" s="5">
        <v>43742</v>
      </c>
      <c r="K534">
        <v>35</v>
      </c>
      <c r="L534">
        <v>40</v>
      </c>
      <c r="M534" t="s">
        <v>270</v>
      </c>
    </row>
    <row r="535" spans="1:13" x14ac:dyDescent="0.25">
      <c r="A535" t="s">
        <v>20</v>
      </c>
      <c r="B535" t="s">
        <v>28</v>
      </c>
      <c r="C535" t="s">
        <v>831</v>
      </c>
      <c r="D535" t="s">
        <v>1296</v>
      </c>
      <c r="E535">
        <v>1</v>
      </c>
      <c r="F535" t="s">
        <v>278</v>
      </c>
      <c r="G535" s="7">
        <v>78742627</v>
      </c>
      <c r="H535" s="5" t="s">
        <v>7</v>
      </c>
      <c r="I535" s="5">
        <v>43717</v>
      </c>
      <c r="J535" s="5">
        <v>43741</v>
      </c>
      <c r="K535">
        <v>24</v>
      </c>
      <c r="L535">
        <v>40</v>
      </c>
      <c r="M535" t="s">
        <v>270</v>
      </c>
    </row>
    <row r="536" spans="1:13" x14ac:dyDescent="0.25">
      <c r="A536" t="s">
        <v>20</v>
      </c>
      <c r="B536" t="s">
        <v>28</v>
      </c>
      <c r="C536" t="s">
        <v>831</v>
      </c>
      <c r="D536" t="s">
        <v>1297</v>
      </c>
      <c r="E536">
        <v>1</v>
      </c>
      <c r="F536" t="s">
        <v>278</v>
      </c>
      <c r="G536" s="7">
        <v>78794743</v>
      </c>
      <c r="H536" s="5" t="s">
        <v>7</v>
      </c>
      <c r="I536" s="5">
        <v>43720</v>
      </c>
      <c r="J536" s="5">
        <v>43740</v>
      </c>
      <c r="K536">
        <v>20</v>
      </c>
      <c r="L536">
        <v>40</v>
      </c>
      <c r="M536" t="s">
        <v>270</v>
      </c>
    </row>
    <row r="537" spans="1:13" x14ac:dyDescent="0.25">
      <c r="A537" t="s">
        <v>20</v>
      </c>
      <c r="B537" t="s">
        <v>28</v>
      </c>
      <c r="C537" t="s">
        <v>831</v>
      </c>
      <c r="D537" t="s">
        <v>1298</v>
      </c>
      <c r="E537">
        <v>1</v>
      </c>
      <c r="F537" t="s">
        <v>278</v>
      </c>
      <c r="G537" s="7">
        <v>78810891</v>
      </c>
      <c r="H537" s="5" t="s">
        <v>7</v>
      </c>
      <c r="I537" s="5">
        <v>43721</v>
      </c>
      <c r="J537" s="5">
        <v>43742</v>
      </c>
      <c r="K537">
        <v>21</v>
      </c>
      <c r="L537">
        <v>40</v>
      </c>
      <c r="M537" t="s">
        <v>270</v>
      </c>
    </row>
    <row r="538" spans="1:13" x14ac:dyDescent="0.25">
      <c r="A538" t="s">
        <v>20</v>
      </c>
      <c r="B538" t="s">
        <v>28</v>
      </c>
      <c r="C538" t="s">
        <v>831</v>
      </c>
      <c r="D538" t="s">
        <v>1299</v>
      </c>
      <c r="E538">
        <v>1</v>
      </c>
      <c r="F538" t="s">
        <v>306</v>
      </c>
      <c r="G538" s="7">
        <v>79063155</v>
      </c>
      <c r="H538" s="5" t="s">
        <v>7</v>
      </c>
      <c r="I538" s="5">
        <v>43741</v>
      </c>
      <c r="J538" s="5">
        <v>43741</v>
      </c>
      <c r="K538">
        <v>0</v>
      </c>
      <c r="L538">
        <v>40</v>
      </c>
      <c r="M538" t="s">
        <v>270</v>
      </c>
    </row>
    <row r="539" spans="1:13" x14ac:dyDescent="0.25">
      <c r="A539" t="s">
        <v>20</v>
      </c>
      <c r="B539" t="s">
        <v>28</v>
      </c>
      <c r="C539" t="s">
        <v>831</v>
      </c>
      <c r="D539" t="s">
        <v>1300</v>
      </c>
      <c r="E539">
        <v>1</v>
      </c>
      <c r="F539" t="s">
        <v>278</v>
      </c>
      <c r="G539" s="7">
        <v>78962187</v>
      </c>
      <c r="H539" s="5" t="s">
        <v>7</v>
      </c>
      <c r="I539" s="5">
        <v>43733</v>
      </c>
      <c r="J539" s="5">
        <v>43742</v>
      </c>
      <c r="K539">
        <v>9</v>
      </c>
      <c r="L539">
        <v>40</v>
      </c>
      <c r="M539" t="s">
        <v>270</v>
      </c>
    </row>
    <row r="540" spans="1:13" x14ac:dyDescent="0.25">
      <c r="A540" t="s">
        <v>20</v>
      </c>
      <c r="B540" t="s">
        <v>28</v>
      </c>
      <c r="C540" t="s">
        <v>831</v>
      </c>
      <c r="D540" t="s">
        <v>1301</v>
      </c>
      <c r="E540">
        <v>1</v>
      </c>
      <c r="F540" t="s">
        <v>306</v>
      </c>
      <c r="G540" s="7">
        <v>79061307</v>
      </c>
      <c r="H540" s="5" t="s">
        <v>7</v>
      </c>
      <c r="I540" s="5">
        <v>43741</v>
      </c>
      <c r="J540" s="5">
        <v>43741</v>
      </c>
      <c r="K540">
        <v>0</v>
      </c>
      <c r="L540">
        <v>40</v>
      </c>
      <c r="M540" t="s">
        <v>270</v>
      </c>
    </row>
    <row r="541" spans="1:13" x14ac:dyDescent="0.25">
      <c r="A541" t="s">
        <v>20</v>
      </c>
      <c r="B541" t="s">
        <v>28</v>
      </c>
      <c r="C541" t="s">
        <v>831</v>
      </c>
      <c r="D541" t="s">
        <v>1302</v>
      </c>
      <c r="E541">
        <v>1</v>
      </c>
      <c r="F541" t="s">
        <v>306</v>
      </c>
      <c r="G541" s="7">
        <v>79037591</v>
      </c>
      <c r="H541" s="5" t="s">
        <v>7</v>
      </c>
      <c r="I541" s="5">
        <v>43740</v>
      </c>
      <c r="J541" s="5">
        <v>43740</v>
      </c>
      <c r="K541">
        <v>0</v>
      </c>
      <c r="L541">
        <v>40</v>
      </c>
      <c r="M541" t="s">
        <v>270</v>
      </c>
    </row>
    <row r="542" spans="1:13" x14ac:dyDescent="0.25">
      <c r="A542" t="s">
        <v>20</v>
      </c>
      <c r="B542" t="s">
        <v>28</v>
      </c>
      <c r="C542" t="s">
        <v>831</v>
      </c>
      <c r="D542" t="s">
        <v>1303</v>
      </c>
      <c r="E542">
        <v>1</v>
      </c>
      <c r="F542" t="s">
        <v>278</v>
      </c>
      <c r="G542" s="7">
        <v>78544959</v>
      </c>
      <c r="H542" s="5" t="s">
        <v>7</v>
      </c>
      <c r="I542" s="5">
        <v>43700</v>
      </c>
      <c r="J542" s="5">
        <v>43740</v>
      </c>
      <c r="K542">
        <v>40</v>
      </c>
      <c r="L542">
        <v>40</v>
      </c>
      <c r="M542" t="s">
        <v>270</v>
      </c>
    </row>
    <row r="543" spans="1:13" x14ac:dyDescent="0.25">
      <c r="A543" t="s">
        <v>20</v>
      </c>
      <c r="B543" t="s">
        <v>28</v>
      </c>
      <c r="C543" t="s">
        <v>831</v>
      </c>
      <c r="D543" t="s">
        <v>1304</v>
      </c>
      <c r="E543">
        <v>1</v>
      </c>
      <c r="F543" t="s">
        <v>295</v>
      </c>
      <c r="G543" s="7">
        <v>79062763</v>
      </c>
      <c r="H543" s="5" t="s">
        <v>7</v>
      </c>
      <c r="I543" s="5">
        <v>43741</v>
      </c>
      <c r="J543" s="5">
        <v>43741</v>
      </c>
      <c r="K543">
        <v>0</v>
      </c>
      <c r="L543">
        <v>40</v>
      </c>
      <c r="M543" t="s">
        <v>270</v>
      </c>
    </row>
    <row r="544" spans="1:13" x14ac:dyDescent="0.25">
      <c r="A544" t="s">
        <v>20</v>
      </c>
      <c r="B544" t="s">
        <v>28</v>
      </c>
      <c r="C544" t="s">
        <v>831</v>
      </c>
      <c r="D544" t="s">
        <v>1305</v>
      </c>
      <c r="E544">
        <v>1</v>
      </c>
      <c r="F544" t="s">
        <v>278</v>
      </c>
      <c r="G544" s="7">
        <v>78813137</v>
      </c>
      <c r="H544" s="5" t="s">
        <v>7</v>
      </c>
      <c r="I544" s="5">
        <v>43721</v>
      </c>
      <c r="J544" s="5">
        <v>43742</v>
      </c>
      <c r="K544">
        <v>21</v>
      </c>
      <c r="L544">
        <v>40</v>
      </c>
      <c r="M544" t="s">
        <v>270</v>
      </c>
    </row>
    <row r="545" spans="1:13" x14ac:dyDescent="0.25">
      <c r="A545" t="s">
        <v>20</v>
      </c>
      <c r="B545" t="s">
        <v>28</v>
      </c>
      <c r="C545" t="s">
        <v>831</v>
      </c>
      <c r="D545" t="s">
        <v>1306</v>
      </c>
      <c r="E545">
        <v>1</v>
      </c>
      <c r="F545" t="s">
        <v>288</v>
      </c>
      <c r="G545" s="7">
        <v>78631943</v>
      </c>
      <c r="H545" s="5" t="s">
        <v>7</v>
      </c>
      <c r="I545" s="5">
        <v>43707</v>
      </c>
      <c r="J545" s="5">
        <v>43740</v>
      </c>
      <c r="K545">
        <v>33</v>
      </c>
      <c r="L545">
        <v>40</v>
      </c>
      <c r="M545" t="s">
        <v>270</v>
      </c>
    </row>
    <row r="546" spans="1:13" x14ac:dyDescent="0.25">
      <c r="A546" t="s">
        <v>20</v>
      </c>
      <c r="B546" t="s">
        <v>28</v>
      </c>
      <c r="C546" t="s">
        <v>831</v>
      </c>
      <c r="D546" t="s">
        <v>1307</v>
      </c>
      <c r="E546">
        <v>1</v>
      </c>
      <c r="F546" t="s">
        <v>306</v>
      </c>
      <c r="G546" s="7">
        <v>79029591</v>
      </c>
      <c r="H546" s="5" t="s">
        <v>7</v>
      </c>
      <c r="I546" s="5">
        <v>43739</v>
      </c>
      <c r="J546" s="5">
        <v>43739</v>
      </c>
      <c r="K546">
        <v>0</v>
      </c>
      <c r="L546">
        <v>40</v>
      </c>
      <c r="M546" t="s">
        <v>270</v>
      </c>
    </row>
    <row r="547" spans="1:13" x14ac:dyDescent="0.25">
      <c r="A547" t="s">
        <v>20</v>
      </c>
      <c r="B547" t="s">
        <v>28</v>
      </c>
      <c r="C547" t="s">
        <v>831</v>
      </c>
      <c r="D547" t="s">
        <v>1308</v>
      </c>
      <c r="E547">
        <v>1</v>
      </c>
      <c r="F547" t="s">
        <v>278</v>
      </c>
      <c r="G547" s="7">
        <v>78856629</v>
      </c>
      <c r="H547" s="5" t="s">
        <v>7</v>
      </c>
      <c r="I547" s="5">
        <v>43725</v>
      </c>
      <c r="J547" s="5">
        <v>43740</v>
      </c>
      <c r="K547">
        <v>15</v>
      </c>
      <c r="L547">
        <v>40</v>
      </c>
      <c r="M547" t="s">
        <v>270</v>
      </c>
    </row>
    <row r="548" spans="1:13" x14ac:dyDescent="0.25">
      <c r="A548" t="s">
        <v>20</v>
      </c>
      <c r="B548" t="s">
        <v>28</v>
      </c>
      <c r="C548" t="s">
        <v>831</v>
      </c>
      <c r="D548" t="s">
        <v>1309</v>
      </c>
      <c r="E548">
        <v>1</v>
      </c>
      <c r="F548" t="s">
        <v>306</v>
      </c>
      <c r="G548" s="7">
        <v>79057989</v>
      </c>
      <c r="H548" s="5" t="s">
        <v>7</v>
      </c>
      <c r="I548" s="5">
        <v>43741</v>
      </c>
      <c r="J548" s="5">
        <v>43741</v>
      </c>
      <c r="K548">
        <v>0</v>
      </c>
      <c r="L548">
        <v>40</v>
      </c>
      <c r="M548" t="s">
        <v>270</v>
      </c>
    </row>
    <row r="549" spans="1:13" x14ac:dyDescent="0.25">
      <c r="A549" t="s">
        <v>20</v>
      </c>
      <c r="B549" t="s">
        <v>28</v>
      </c>
      <c r="C549" t="s">
        <v>831</v>
      </c>
      <c r="D549" t="s">
        <v>1310</v>
      </c>
      <c r="E549">
        <v>1</v>
      </c>
      <c r="F549" t="s">
        <v>292</v>
      </c>
      <c r="G549" s="7">
        <v>79006803</v>
      </c>
      <c r="H549" s="5" t="s">
        <v>8</v>
      </c>
      <c r="I549" s="5">
        <v>43738</v>
      </c>
      <c r="J549" s="5">
        <v>43738</v>
      </c>
      <c r="K549">
        <v>0</v>
      </c>
      <c r="L549">
        <v>40</v>
      </c>
      <c r="M549" t="s">
        <v>492</v>
      </c>
    </row>
    <row r="550" spans="1:13" x14ac:dyDescent="0.25">
      <c r="A550" t="s">
        <v>20</v>
      </c>
      <c r="B550" t="s">
        <v>28</v>
      </c>
      <c r="C550" t="s">
        <v>831</v>
      </c>
      <c r="D550" t="s">
        <v>1311</v>
      </c>
      <c r="E550">
        <v>1</v>
      </c>
      <c r="F550" t="s">
        <v>306</v>
      </c>
      <c r="G550" s="7">
        <v>79057559</v>
      </c>
      <c r="H550" s="5" t="s">
        <v>7</v>
      </c>
      <c r="I550" s="5">
        <v>43741</v>
      </c>
      <c r="J550" s="5">
        <v>43741</v>
      </c>
      <c r="K550">
        <v>0</v>
      </c>
      <c r="L550">
        <v>40</v>
      </c>
      <c r="M550" t="s">
        <v>270</v>
      </c>
    </row>
    <row r="551" spans="1:13" x14ac:dyDescent="0.25">
      <c r="A551" t="s">
        <v>20</v>
      </c>
      <c r="B551" t="s">
        <v>28</v>
      </c>
      <c r="C551" t="s">
        <v>831</v>
      </c>
      <c r="D551" t="s">
        <v>1312</v>
      </c>
      <c r="E551">
        <v>1</v>
      </c>
      <c r="F551" t="s">
        <v>306</v>
      </c>
      <c r="G551" s="7">
        <v>79082925</v>
      </c>
      <c r="H551" s="5" t="s">
        <v>7</v>
      </c>
      <c r="I551" s="5">
        <v>43742</v>
      </c>
      <c r="J551" s="5">
        <v>43742</v>
      </c>
      <c r="K551">
        <v>0</v>
      </c>
      <c r="L551">
        <v>40</v>
      </c>
      <c r="M551" t="s">
        <v>270</v>
      </c>
    </row>
    <row r="552" spans="1:13" x14ac:dyDescent="0.25">
      <c r="A552" t="s">
        <v>20</v>
      </c>
      <c r="B552" t="s">
        <v>29</v>
      </c>
      <c r="C552" t="s">
        <v>831</v>
      </c>
      <c r="D552" t="s">
        <v>1313</v>
      </c>
      <c r="E552">
        <v>1</v>
      </c>
      <c r="F552" t="s">
        <v>290</v>
      </c>
      <c r="G552" s="7">
        <v>79023615</v>
      </c>
      <c r="H552" s="5" t="s">
        <v>7</v>
      </c>
      <c r="I552" s="5">
        <v>43739</v>
      </c>
      <c r="J552" s="5">
        <v>43739</v>
      </c>
      <c r="K552">
        <v>0</v>
      </c>
      <c r="L552">
        <v>40</v>
      </c>
      <c r="M552" t="s">
        <v>270</v>
      </c>
    </row>
    <row r="553" spans="1:13" x14ac:dyDescent="0.25">
      <c r="A553" t="s">
        <v>20</v>
      </c>
      <c r="B553" t="s">
        <v>29</v>
      </c>
      <c r="C553" t="s">
        <v>831</v>
      </c>
      <c r="D553" t="s">
        <v>1314</v>
      </c>
      <c r="E553">
        <v>1</v>
      </c>
      <c r="F553" t="s">
        <v>283</v>
      </c>
      <c r="G553" s="7">
        <v>78844527</v>
      </c>
      <c r="H553" s="5" t="s">
        <v>7</v>
      </c>
      <c r="I553" s="5">
        <v>43724</v>
      </c>
      <c r="J553" s="5">
        <v>43741</v>
      </c>
      <c r="K553">
        <v>17</v>
      </c>
      <c r="L553">
        <v>40</v>
      </c>
      <c r="M553" t="s">
        <v>270</v>
      </c>
    </row>
    <row r="554" spans="1:13" x14ac:dyDescent="0.25">
      <c r="A554" t="s">
        <v>20</v>
      </c>
      <c r="B554" t="s">
        <v>29</v>
      </c>
      <c r="C554" t="s">
        <v>831</v>
      </c>
      <c r="D554" t="s">
        <v>1315</v>
      </c>
      <c r="E554">
        <v>1</v>
      </c>
      <c r="F554" t="s">
        <v>278</v>
      </c>
      <c r="G554" s="7">
        <v>78659009</v>
      </c>
      <c r="H554" s="5" t="s">
        <v>7</v>
      </c>
      <c r="I554" s="5">
        <v>43711</v>
      </c>
      <c r="J554" s="5">
        <v>43742</v>
      </c>
      <c r="K554">
        <v>31</v>
      </c>
      <c r="L554">
        <v>40</v>
      </c>
      <c r="M554" t="s">
        <v>270</v>
      </c>
    </row>
    <row r="555" spans="1:13" x14ac:dyDescent="0.25">
      <c r="A555" t="s">
        <v>20</v>
      </c>
      <c r="B555" t="s">
        <v>29</v>
      </c>
      <c r="C555" t="s">
        <v>831</v>
      </c>
      <c r="D555" t="s">
        <v>1316</v>
      </c>
      <c r="E555">
        <v>1</v>
      </c>
      <c r="F555" t="s">
        <v>278</v>
      </c>
      <c r="G555" s="7">
        <v>78986123</v>
      </c>
      <c r="H555" s="5" t="s">
        <v>7</v>
      </c>
      <c r="I555" s="5">
        <v>43734</v>
      </c>
      <c r="J555" s="5">
        <v>43742</v>
      </c>
      <c r="K555">
        <v>8</v>
      </c>
      <c r="L555">
        <v>40</v>
      </c>
      <c r="M555" t="s">
        <v>270</v>
      </c>
    </row>
    <row r="556" spans="1:13" x14ac:dyDescent="0.25">
      <c r="A556" t="s">
        <v>20</v>
      </c>
      <c r="B556" t="s">
        <v>29</v>
      </c>
      <c r="C556" t="s">
        <v>831</v>
      </c>
      <c r="D556" t="s">
        <v>373</v>
      </c>
      <c r="E556">
        <v>1</v>
      </c>
      <c r="F556" t="s">
        <v>276</v>
      </c>
      <c r="G556" s="7">
        <v>78962399</v>
      </c>
      <c r="H556" s="5" t="s">
        <v>7</v>
      </c>
      <c r="I556" s="5">
        <v>43733</v>
      </c>
      <c r="J556" s="5">
        <v>43739</v>
      </c>
      <c r="K556">
        <v>6</v>
      </c>
      <c r="L556">
        <v>40</v>
      </c>
      <c r="M556" t="s">
        <v>270</v>
      </c>
    </row>
    <row r="557" spans="1:13" x14ac:dyDescent="0.25">
      <c r="A557" t="s">
        <v>20</v>
      </c>
      <c r="B557" t="s">
        <v>29</v>
      </c>
      <c r="C557" t="s">
        <v>831</v>
      </c>
      <c r="D557" t="s">
        <v>1317</v>
      </c>
      <c r="E557">
        <v>1</v>
      </c>
      <c r="F557" t="s">
        <v>306</v>
      </c>
      <c r="G557" s="7">
        <v>79062229</v>
      </c>
      <c r="H557" s="5" t="s">
        <v>7</v>
      </c>
      <c r="I557" s="5">
        <v>43741</v>
      </c>
      <c r="J557" s="5">
        <v>43741</v>
      </c>
      <c r="K557">
        <v>0</v>
      </c>
      <c r="L557">
        <v>40</v>
      </c>
      <c r="M557" t="s">
        <v>270</v>
      </c>
    </row>
    <row r="558" spans="1:13" x14ac:dyDescent="0.25">
      <c r="A558" t="s">
        <v>20</v>
      </c>
      <c r="B558" t="s">
        <v>29</v>
      </c>
      <c r="C558" t="s">
        <v>831</v>
      </c>
      <c r="D558" t="s">
        <v>1318</v>
      </c>
      <c r="E558">
        <v>1</v>
      </c>
      <c r="F558" t="s">
        <v>288</v>
      </c>
      <c r="G558" s="7">
        <v>78515289</v>
      </c>
      <c r="H558" s="5" t="s">
        <v>7</v>
      </c>
      <c r="I558" s="5">
        <v>43697</v>
      </c>
      <c r="J558" s="5">
        <v>43742</v>
      </c>
      <c r="K558">
        <v>45</v>
      </c>
      <c r="L558">
        <v>40</v>
      </c>
      <c r="M558" t="s">
        <v>270</v>
      </c>
    </row>
    <row r="559" spans="1:13" x14ac:dyDescent="0.25">
      <c r="A559" t="s">
        <v>20</v>
      </c>
      <c r="B559" t="s">
        <v>29</v>
      </c>
      <c r="C559" t="s">
        <v>831</v>
      </c>
      <c r="D559" t="s">
        <v>1319</v>
      </c>
      <c r="E559">
        <v>1</v>
      </c>
      <c r="F559" t="s">
        <v>332</v>
      </c>
      <c r="G559" s="7">
        <v>78991875</v>
      </c>
      <c r="H559" s="5" t="s">
        <v>7</v>
      </c>
      <c r="I559" s="5">
        <v>43735</v>
      </c>
      <c r="J559" s="5">
        <v>43739</v>
      </c>
      <c r="K559">
        <v>4</v>
      </c>
      <c r="L559">
        <v>40</v>
      </c>
      <c r="M559" t="s">
        <v>270</v>
      </c>
    </row>
    <row r="560" spans="1:13" x14ac:dyDescent="0.25">
      <c r="A560" t="s">
        <v>20</v>
      </c>
      <c r="B560" t="s">
        <v>29</v>
      </c>
      <c r="C560" t="s">
        <v>831</v>
      </c>
      <c r="D560" t="s">
        <v>1320</v>
      </c>
      <c r="E560">
        <v>1</v>
      </c>
      <c r="F560" t="s">
        <v>306</v>
      </c>
      <c r="G560" s="7">
        <v>79052167</v>
      </c>
      <c r="H560" s="5" t="s">
        <v>7</v>
      </c>
      <c r="I560" s="5">
        <v>43741</v>
      </c>
      <c r="J560" s="5">
        <v>43741</v>
      </c>
      <c r="K560">
        <v>0</v>
      </c>
      <c r="L560">
        <v>40</v>
      </c>
      <c r="M560" t="s">
        <v>270</v>
      </c>
    </row>
    <row r="561" spans="1:13" x14ac:dyDescent="0.25">
      <c r="A561" t="s">
        <v>20</v>
      </c>
      <c r="B561" t="s">
        <v>29</v>
      </c>
      <c r="C561" t="s">
        <v>831</v>
      </c>
      <c r="D561" t="s">
        <v>1321</v>
      </c>
      <c r="E561">
        <v>1</v>
      </c>
      <c r="F561" t="s">
        <v>280</v>
      </c>
      <c r="G561" s="7">
        <v>78631419</v>
      </c>
      <c r="H561" s="5" t="s">
        <v>7</v>
      </c>
      <c r="I561" s="5">
        <v>43707</v>
      </c>
      <c r="J561" s="5">
        <v>43742</v>
      </c>
      <c r="K561">
        <v>35</v>
      </c>
      <c r="L561">
        <v>40</v>
      </c>
      <c r="M561" t="s">
        <v>270</v>
      </c>
    </row>
    <row r="562" spans="1:13" x14ac:dyDescent="0.25">
      <c r="A562" t="s">
        <v>20</v>
      </c>
      <c r="B562" t="s">
        <v>30</v>
      </c>
      <c r="C562" t="s">
        <v>831</v>
      </c>
      <c r="D562" t="s">
        <v>1322</v>
      </c>
      <c r="E562">
        <v>1</v>
      </c>
      <c r="F562" t="s">
        <v>280</v>
      </c>
      <c r="G562" s="7">
        <v>78553843</v>
      </c>
      <c r="H562" s="5" t="s">
        <v>7</v>
      </c>
      <c r="I562" s="5">
        <v>43700</v>
      </c>
      <c r="J562" s="5">
        <v>43742</v>
      </c>
      <c r="K562">
        <v>42</v>
      </c>
      <c r="L562">
        <v>40</v>
      </c>
      <c r="M562" t="s">
        <v>270</v>
      </c>
    </row>
    <row r="563" spans="1:13" x14ac:dyDescent="0.25">
      <c r="A563" t="s">
        <v>20</v>
      </c>
      <c r="B563" t="s">
        <v>30</v>
      </c>
      <c r="C563" t="s">
        <v>831</v>
      </c>
      <c r="D563" t="s">
        <v>1323</v>
      </c>
      <c r="E563">
        <v>1</v>
      </c>
      <c r="F563" t="s">
        <v>280</v>
      </c>
      <c r="G563" s="7">
        <v>78561979</v>
      </c>
      <c r="H563" s="5" t="s">
        <v>7</v>
      </c>
      <c r="I563" s="5">
        <v>43703</v>
      </c>
      <c r="J563" s="5">
        <v>43742</v>
      </c>
      <c r="K563">
        <v>39</v>
      </c>
      <c r="L563">
        <v>40</v>
      </c>
      <c r="M563" t="s">
        <v>270</v>
      </c>
    </row>
    <row r="564" spans="1:13" x14ac:dyDescent="0.25">
      <c r="A564" t="s">
        <v>20</v>
      </c>
      <c r="B564" t="s">
        <v>1324</v>
      </c>
      <c r="C564" t="s">
        <v>831</v>
      </c>
      <c r="D564" t="s">
        <v>1325</v>
      </c>
      <c r="E564">
        <v>1</v>
      </c>
      <c r="F564" t="s">
        <v>292</v>
      </c>
      <c r="G564" s="7">
        <v>77446163</v>
      </c>
      <c r="H564" s="5" t="s">
        <v>7</v>
      </c>
      <c r="I564" s="5">
        <v>43619</v>
      </c>
      <c r="J564" s="5">
        <v>43739</v>
      </c>
      <c r="K564">
        <v>120</v>
      </c>
      <c r="L564">
        <v>40</v>
      </c>
      <c r="M564" t="s">
        <v>270</v>
      </c>
    </row>
    <row r="565" spans="1:13" x14ac:dyDescent="0.25">
      <c r="A565" t="s">
        <v>31</v>
      </c>
      <c r="B565" t="s">
        <v>32</v>
      </c>
      <c r="C565" t="s">
        <v>831</v>
      </c>
      <c r="D565" t="s">
        <v>1326</v>
      </c>
      <c r="E565">
        <v>1</v>
      </c>
      <c r="F565" t="s">
        <v>289</v>
      </c>
      <c r="G565" s="7">
        <v>79014945</v>
      </c>
      <c r="H565" s="5" t="s">
        <v>7</v>
      </c>
      <c r="I565" s="5">
        <v>43738</v>
      </c>
      <c r="J565" s="5">
        <v>43738</v>
      </c>
      <c r="K565">
        <v>0</v>
      </c>
      <c r="L565">
        <v>40</v>
      </c>
      <c r="M565" t="s">
        <v>492</v>
      </c>
    </row>
    <row r="566" spans="1:13" x14ac:dyDescent="0.25">
      <c r="A566" t="s">
        <v>31</v>
      </c>
      <c r="B566" t="s">
        <v>32</v>
      </c>
      <c r="C566" t="s">
        <v>831</v>
      </c>
      <c r="D566" t="s">
        <v>1327</v>
      </c>
      <c r="E566">
        <v>1</v>
      </c>
      <c r="F566" t="s">
        <v>283</v>
      </c>
      <c r="G566" s="7">
        <v>78712991</v>
      </c>
      <c r="H566" s="5" t="s">
        <v>7</v>
      </c>
      <c r="I566" s="5">
        <v>43713</v>
      </c>
      <c r="J566" s="5">
        <v>43741</v>
      </c>
      <c r="K566">
        <v>28</v>
      </c>
      <c r="L566">
        <v>40</v>
      </c>
      <c r="M566" t="s">
        <v>270</v>
      </c>
    </row>
    <row r="567" spans="1:13" x14ac:dyDescent="0.25">
      <c r="A567" t="s">
        <v>31</v>
      </c>
      <c r="B567" t="s">
        <v>32</v>
      </c>
      <c r="C567" t="s">
        <v>831</v>
      </c>
      <c r="D567" t="s">
        <v>1328</v>
      </c>
      <c r="E567">
        <v>1</v>
      </c>
      <c r="F567" t="s">
        <v>293</v>
      </c>
      <c r="G567" s="7">
        <v>79033381</v>
      </c>
      <c r="H567" s="5" t="s">
        <v>7</v>
      </c>
      <c r="I567" s="5">
        <v>43739</v>
      </c>
      <c r="J567" s="5">
        <v>43741</v>
      </c>
      <c r="K567">
        <v>2</v>
      </c>
      <c r="L567">
        <v>40</v>
      </c>
      <c r="M567" t="s">
        <v>270</v>
      </c>
    </row>
    <row r="568" spans="1:13" x14ac:dyDescent="0.25">
      <c r="A568" t="s">
        <v>31</v>
      </c>
      <c r="B568" t="s">
        <v>32</v>
      </c>
      <c r="C568" t="s">
        <v>831</v>
      </c>
      <c r="D568" t="s">
        <v>1329</v>
      </c>
      <c r="E568">
        <v>1</v>
      </c>
      <c r="F568" t="s">
        <v>293</v>
      </c>
      <c r="G568" s="7">
        <v>79033383</v>
      </c>
      <c r="H568" s="5" t="s">
        <v>7</v>
      </c>
      <c r="I568" s="5">
        <v>43739</v>
      </c>
      <c r="J568" s="5">
        <v>43741</v>
      </c>
      <c r="K568">
        <v>2</v>
      </c>
      <c r="L568">
        <v>40</v>
      </c>
      <c r="M568" t="s">
        <v>270</v>
      </c>
    </row>
    <row r="569" spans="1:13" x14ac:dyDescent="0.25">
      <c r="A569" t="s">
        <v>31</v>
      </c>
      <c r="B569" t="s">
        <v>32</v>
      </c>
      <c r="C569" t="s">
        <v>831</v>
      </c>
      <c r="D569" t="s">
        <v>1329</v>
      </c>
      <c r="E569">
        <v>1</v>
      </c>
      <c r="F569" t="s">
        <v>293</v>
      </c>
      <c r="G569" s="7">
        <v>79033403</v>
      </c>
      <c r="H569" s="5" t="s">
        <v>7</v>
      </c>
      <c r="I569" s="5">
        <v>43739</v>
      </c>
      <c r="J569" s="5">
        <v>43741</v>
      </c>
      <c r="K569">
        <v>2</v>
      </c>
      <c r="L569">
        <v>40</v>
      </c>
      <c r="M569" t="s">
        <v>270</v>
      </c>
    </row>
    <row r="570" spans="1:13" x14ac:dyDescent="0.25">
      <c r="A570" t="s">
        <v>31</v>
      </c>
      <c r="B570" t="s">
        <v>32</v>
      </c>
      <c r="C570" t="s">
        <v>831</v>
      </c>
      <c r="D570" t="s">
        <v>1330</v>
      </c>
      <c r="E570">
        <v>1</v>
      </c>
      <c r="F570" t="s">
        <v>293</v>
      </c>
      <c r="G570" s="7">
        <v>79033367</v>
      </c>
      <c r="H570" s="5" t="s">
        <v>7</v>
      </c>
      <c r="I570" s="5">
        <v>43739</v>
      </c>
      <c r="J570" s="5">
        <v>43741</v>
      </c>
      <c r="K570">
        <v>2</v>
      </c>
      <c r="L570">
        <v>40</v>
      </c>
      <c r="M570" t="s">
        <v>270</v>
      </c>
    </row>
    <row r="571" spans="1:13" x14ac:dyDescent="0.25">
      <c r="A571" t="s">
        <v>31</v>
      </c>
      <c r="B571" t="s">
        <v>32</v>
      </c>
      <c r="C571" t="s">
        <v>831</v>
      </c>
      <c r="D571" t="s">
        <v>1331</v>
      </c>
      <c r="E571">
        <v>1</v>
      </c>
      <c r="F571" t="s">
        <v>300</v>
      </c>
      <c r="G571" s="7">
        <v>79004057</v>
      </c>
      <c r="H571" s="5" t="s">
        <v>7</v>
      </c>
      <c r="I571" s="5">
        <v>43738</v>
      </c>
      <c r="J571" s="5">
        <v>43738</v>
      </c>
      <c r="K571">
        <v>0</v>
      </c>
      <c r="L571">
        <v>40</v>
      </c>
      <c r="M571" t="s">
        <v>492</v>
      </c>
    </row>
    <row r="572" spans="1:13" x14ac:dyDescent="0.25">
      <c r="A572" t="s">
        <v>31</v>
      </c>
      <c r="B572" t="s">
        <v>32</v>
      </c>
      <c r="C572" t="s">
        <v>831</v>
      </c>
      <c r="D572" t="s">
        <v>1332</v>
      </c>
      <c r="E572">
        <v>1</v>
      </c>
      <c r="F572" t="s">
        <v>293</v>
      </c>
      <c r="G572" s="7">
        <v>79025401</v>
      </c>
      <c r="H572" s="5" t="s">
        <v>7</v>
      </c>
      <c r="I572" s="5">
        <v>43739</v>
      </c>
      <c r="J572" s="5">
        <v>43741</v>
      </c>
      <c r="K572">
        <v>2</v>
      </c>
      <c r="L572">
        <v>40</v>
      </c>
      <c r="M572" t="s">
        <v>270</v>
      </c>
    </row>
    <row r="573" spans="1:13" x14ac:dyDescent="0.25">
      <c r="A573" t="s">
        <v>31</v>
      </c>
      <c r="B573" t="s">
        <v>32</v>
      </c>
      <c r="C573" t="s">
        <v>831</v>
      </c>
      <c r="D573" t="s">
        <v>1333</v>
      </c>
      <c r="E573">
        <v>1</v>
      </c>
      <c r="F573" t="s">
        <v>293</v>
      </c>
      <c r="G573" s="7">
        <v>79025403</v>
      </c>
      <c r="H573" s="5" t="s">
        <v>7</v>
      </c>
      <c r="I573" s="5">
        <v>43739</v>
      </c>
      <c r="J573" s="5">
        <v>43741</v>
      </c>
      <c r="K573">
        <v>2</v>
      </c>
      <c r="L573">
        <v>40</v>
      </c>
      <c r="M573" t="s">
        <v>270</v>
      </c>
    </row>
    <row r="574" spans="1:13" x14ac:dyDescent="0.25">
      <c r="A574" t="s">
        <v>31</v>
      </c>
      <c r="B574" t="s">
        <v>32</v>
      </c>
      <c r="C574" t="s">
        <v>831</v>
      </c>
      <c r="D574" t="s">
        <v>1334</v>
      </c>
      <c r="E574">
        <v>1</v>
      </c>
      <c r="F574" t="s">
        <v>293</v>
      </c>
      <c r="G574" s="7">
        <v>79028479</v>
      </c>
      <c r="H574" s="5" t="s">
        <v>7</v>
      </c>
      <c r="I574" s="5">
        <v>43739</v>
      </c>
      <c r="J574" s="5">
        <v>43741</v>
      </c>
      <c r="K574">
        <v>2</v>
      </c>
      <c r="L574">
        <v>40</v>
      </c>
      <c r="M574" t="s">
        <v>270</v>
      </c>
    </row>
    <row r="575" spans="1:13" x14ac:dyDescent="0.25">
      <c r="A575" t="s">
        <v>31</v>
      </c>
      <c r="B575" t="s">
        <v>32</v>
      </c>
      <c r="C575" t="s">
        <v>831</v>
      </c>
      <c r="D575" t="s">
        <v>1335</v>
      </c>
      <c r="E575">
        <v>1</v>
      </c>
      <c r="F575" t="s">
        <v>293</v>
      </c>
      <c r="G575" s="7">
        <v>78996877</v>
      </c>
      <c r="H575" s="5" t="s">
        <v>7</v>
      </c>
      <c r="I575" s="5">
        <v>43735</v>
      </c>
      <c r="J575" s="5">
        <v>43738</v>
      </c>
      <c r="K575">
        <v>3</v>
      </c>
      <c r="L575">
        <v>40</v>
      </c>
      <c r="M575" t="s">
        <v>492</v>
      </c>
    </row>
    <row r="576" spans="1:13" x14ac:dyDescent="0.25">
      <c r="A576" t="s">
        <v>31</v>
      </c>
      <c r="B576" t="s">
        <v>32</v>
      </c>
      <c r="C576" t="s">
        <v>831</v>
      </c>
      <c r="D576" t="s">
        <v>1336</v>
      </c>
      <c r="E576">
        <v>1</v>
      </c>
      <c r="F576" t="s">
        <v>293</v>
      </c>
      <c r="G576" s="7">
        <v>79032173</v>
      </c>
      <c r="H576" s="5" t="s">
        <v>7</v>
      </c>
      <c r="I576" s="5">
        <v>43739</v>
      </c>
      <c r="J576" s="5">
        <v>43741</v>
      </c>
      <c r="K576">
        <v>2</v>
      </c>
      <c r="L576">
        <v>40</v>
      </c>
      <c r="M576" t="s">
        <v>270</v>
      </c>
    </row>
    <row r="577" spans="1:13" x14ac:dyDescent="0.25">
      <c r="A577" t="s">
        <v>31</v>
      </c>
      <c r="B577" t="s">
        <v>31</v>
      </c>
      <c r="C577" t="s">
        <v>831</v>
      </c>
      <c r="D577" t="s">
        <v>1337</v>
      </c>
      <c r="E577">
        <v>1</v>
      </c>
      <c r="F577" t="s">
        <v>280</v>
      </c>
      <c r="G577" s="7">
        <v>78341015</v>
      </c>
      <c r="H577" s="5" t="s">
        <v>7</v>
      </c>
      <c r="I577" s="5">
        <v>43678</v>
      </c>
      <c r="J577" s="5">
        <v>43741</v>
      </c>
      <c r="K577">
        <v>63</v>
      </c>
      <c r="L577">
        <v>40</v>
      </c>
      <c r="M577" t="s">
        <v>270</v>
      </c>
    </row>
    <row r="578" spans="1:13" x14ac:dyDescent="0.25">
      <c r="A578" t="s">
        <v>31</v>
      </c>
      <c r="B578" t="s">
        <v>33</v>
      </c>
      <c r="C578" t="s">
        <v>831</v>
      </c>
      <c r="D578" t="s">
        <v>1338</v>
      </c>
      <c r="E578">
        <v>1</v>
      </c>
      <c r="F578" t="s">
        <v>306</v>
      </c>
      <c r="G578" s="7">
        <v>79018563</v>
      </c>
      <c r="H578" s="5" t="s">
        <v>7</v>
      </c>
      <c r="I578" s="5">
        <v>43738</v>
      </c>
      <c r="J578" s="5">
        <v>43738</v>
      </c>
      <c r="K578">
        <v>0</v>
      </c>
      <c r="L578">
        <v>40</v>
      </c>
      <c r="M578" t="s">
        <v>492</v>
      </c>
    </row>
    <row r="579" spans="1:13" x14ac:dyDescent="0.25">
      <c r="A579" t="s">
        <v>31</v>
      </c>
      <c r="B579" t="s">
        <v>33</v>
      </c>
      <c r="C579" t="s">
        <v>831</v>
      </c>
      <c r="D579" t="s">
        <v>1339</v>
      </c>
      <c r="E579">
        <v>1</v>
      </c>
      <c r="F579" t="s">
        <v>293</v>
      </c>
      <c r="G579" s="7">
        <v>78924753</v>
      </c>
      <c r="H579" s="5" t="s">
        <v>7</v>
      </c>
      <c r="I579" s="5">
        <v>43731</v>
      </c>
      <c r="J579" s="5">
        <v>43739</v>
      </c>
      <c r="K579">
        <v>8</v>
      </c>
      <c r="L579">
        <v>40</v>
      </c>
      <c r="M579" t="s">
        <v>270</v>
      </c>
    </row>
    <row r="580" spans="1:13" x14ac:dyDescent="0.25">
      <c r="A580" t="s">
        <v>31</v>
      </c>
      <c r="B580" t="s">
        <v>33</v>
      </c>
      <c r="C580" t="s">
        <v>831</v>
      </c>
      <c r="D580" t="s">
        <v>1340</v>
      </c>
      <c r="E580">
        <v>1</v>
      </c>
      <c r="F580" t="s">
        <v>293</v>
      </c>
      <c r="G580" s="7">
        <v>78781769</v>
      </c>
      <c r="H580" s="5" t="s">
        <v>7</v>
      </c>
      <c r="I580" s="5">
        <v>43719</v>
      </c>
      <c r="J580" s="5">
        <v>43738</v>
      </c>
      <c r="K580">
        <v>19</v>
      </c>
      <c r="L580">
        <v>40</v>
      </c>
      <c r="M580" t="s">
        <v>492</v>
      </c>
    </row>
    <row r="581" spans="1:13" x14ac:dyDescent="0.25">
      <c r="A581" t="s">
        <v>31</v>
      </c>
      <c r="B581" t="s">
        <v>33</v>
      </c>
      <c r="C581" t="s">
        <v>831</v>
      </c>
      <c r="D581" t="s">
        <v>1341</v>
      </c>
      <c r="E581">
        <v>1</v>
      </c>
      <c r="F581" t="s">
        <v>293</v>
      </c>
      <c r="G581" s="7">
        <v>78964633</v>
      </c>
      <c r="H581" s="5" t="s">
        <v>7</v>
      </c>
      <c r="I581" s="5">
        <v>43733</v>
      </c>
      <c r="J581" s="5">
        <v>43739</v>
      </c>
      <c r="K581">
        <v>6</v>
      </c>
      <c r="L581">
        <v>40</v>
      </c>
      <c r="M581" t="s">
        <v>270</v>
      </c>
    </row>
    <row r="582" spans="1:13" x14ac:dyDescent="0.25">
      <c r="A582" t="s">
        <v>31</v>
      </c>
      <c r="B582" t="s">
        <v>33</v>
      </c>
      <c r="C582" t="s">
        <v>831</v>
      </c>
      <c r="D582" t="s">
        <v>1342</v>
      </c>
      <c r="E582">
        <v>1</v>
      </c>
      <c r="F582" t="s">
        <v>293</v>
      </c>
      <c r="G582" s="7">
        <v>78798403</v>
      </c>
      <c r="H582" s="5" t="s">
        <v>7</v>
      </c>
      <c r="I582" s="5">
        <v>43720</v>
      </c>
      <c r="J582" s="5">
        <v>43738</v>
      </c>
      <c r="K582">
        <v>18</v>
      </c>
      <c r="L582">
        <v>40</v>
      </c>
      <c r="M582" t="s">
        <v>492</v>
      </c>
    </row>
    <row r="583" spans="1:13" x14ac:dyDescent="0.25">
      <c r="A583" t="s">
        <v>31</v>
      </c>
      <c r="B583" t="s">
        <v>33</v>
      </c>
      <c r="C583" t="s">
        <v>831</v>
      </c>
      <c r="D583" t="s">
        <v>1343</v>
      </c>
      <c r="E583">
        <v>1</v>
      </c>
      <c r="F583" t="s">
        <v>293</v>
      </c>
      <c r="G583" s="7">
        <v>78995633</v>
      </c>
      <c r="H583" s="5" t="s">
        <v>7</v>
      </c>
      <c r="I583" s="5">
        <v>43735</v>
      </c>
      <c r="J583" s="5">
        <v>43740</v>
      </c>
      <c r="K583">
        <v>5</v>
      </c>
      <c r="L583">
        <v>40</v>
      </c>
      <c r="M583" t="s">
        <v>270</v>
      </c>
    </row>
    <row r="584" spans="1:13" x14ac:dyDescent="0.25">
      <c r="A584" t="s">
        <v>31</v>
      </c>
      <c r="B584" t="s">
        <v>33</v>
      </c>
      <c r="C584" t="s">
        <v>831</v>
      </c>
      <c r="D584" t="s">
        <v>1344</v>
      </c>
      <c r="E584">
        <v>1</v>
      </c>
      <c r="F584" t="s">
        <v>306</v>
      </c>
      <c r="G584" s="7">
        <v>79025833</v>
      </c>
      <c r="H584" s="5" t="s">
        <v>7</v>
      </c>
      <c r="I584" s="5">
        <v>43739</v>
      </c>
      <c r="J584" s="5">
        <v>43739</v>
      </c>
      <c r="K584">
        <v>0</v>
      </c>
      <c r="L584">
        <v>40</v>
      </c>
      <c r="M584" t="s">
        <v>270</v>
      </c>
    </row>
    <row r="585" spans="1:13" x14ac:dyDescent="0.25">
      <c r="A585" t="s">
        <v>31</v>
      </c>
      <c r="B585" t="s">
        <v>33</v>
      </c>
      <c r="C585" t="s">
        <v>831</v>
      </c>
      <c r="D585" t="s">
        <v>1345</v>
      </c>
      <c r="E585">
        <v>1</v>
      </c>
      <c r="F585" t="s">
        <v>287</v>
      </c>
      <c r="G585" s="7">
        <v>79024485</v>
      </c>
      <c r="H585" s="5" t="s">
        <v>7</v>
      </c>
      <c r="I585" s="5">
        <v>43739</v>
      </c>
      <c r="J585" s="5">
        <v>43739</v>
      </c>
      <c r="K585">
        <v>0</v>
      </c>
      <c r="L585">
        <v>40</v>
      </c>
      <c r="M585" t="s">
        <v>270</v>
      </c>
    </row>
    <row r="586" spans="1:13" x14ac:dyDescent="0.25">
      <c r="A586" t="s">
        <v>31</v>
      </c>
      <c r="B586" t="s">
        <v>33</v>
      </c>
      <c r="C586" t="s">
        <v>831</v>
      </c>
      <c r="D586" t="s">
        <v>377</v>
      </c>
      <c r="E586">
        <v>1</v>
      </c>
      <c r="F586" t="s">
        <v>293</v>
      </c>
      <c r="G586" s="7">
        <v>78909431</v>
      </c>
      <c r="H586" s="5" t="s">
        <v>7</v>
      </c>
      <c r="I586" s="5">
        <v>43728</v>
      </c>
      <c r="J586" s="5">
        <v>43739</v>
      </c>
      <c r="K586">
        <v>11</v>
      </c>
      <c r="L586">
        <v>40</v>
      </c>
      <c r="M586" t="s">
        <v>270</v>
      </c>
    </row>
    <row r="587" spans="1:13" x14ac:dyDescent="0.25">
      <c r="A587" t="s">
        <v>31</v>
      </c>
      <c r="B587" t="s">
        <v>33</v>
      </c>
      <c r="C587" t="s">
        <v>831</v>
      </c>
      <c r="D587" t="s">
        <v>960</v>
      </c>
      <c r="E587">
        <v>3</v>
      </c>
      <c r="F587" t="s">
        <v>286</v>
      </c>
      <c r="G587" s="7">
        <v>79021777</v>
      </c>
      <c r="H587" s="5" t="s">
        <v>7</v>
      </c>
      <c r="I587" s="5">
        <v>43739</v>
      </c>
      <c r="J587" s="5">
        <v>43739</v>
      </c>
      <c r="K587">
        <v>0</v>
      </c>
      <c r="L587">
        <v>40</v>
      </c>
      <c r="M587" t="s">
        <v>270</v>
      </c>
    </row>
    <row r="588" spans="1:13" x14ac:dyDescent="0.25">
      <c r="A588" t="s">
        <v>31</v>
      </c>
      <c r="B588" t="s">
        <v>33</v>
      </c>
      <c r="C588" t="s">
        <v>831</v>
      </c>
      <c r="D588" t="s">
        <v>1346</v>
      </c>
      <c r="E588">
        <v>1</v>
      </c>
      <c r="F588" t="s">
        <v>285</v>
      </c>
      <c r="G588" s="7">
        <v>79036671</v>
      </c>
      <c r="H588" s="5" t="s">
        <v>7</v>
      </c>
      <c r="I588" s="5">
        <v>43740</v>
      </c>
      <c r="J588" s="5">
        <v>43740</v>
      </c>
      <c r="K588">
        <v>0</v>
      </c>
      <c r="L588">
        <v>40</v>
      </c>
      <c r="M588" t="s">
        <v>270</v>
      </c>
    </row>
    <row r="589" spans="1:13" x14ac:dyDescent="0.25">
      <c r="A589" t="s">
        <v>31</v>
      </c>
      <c r="B589" t="s">
        <v>33</v>
      </c>
      <c r="C589" t="s">
        <v>831</v>
      </c>
      <c r="D589" t="s">
        <v>1347</v>
      </c>
      <c r="E589">
        <v>1</v>
      </c>
      <c r="F589" t="s">
        <v>278</v>
      </c>
      <c r="G589" s="7">
        <v>79016061</v>
      </c>
      <c r="H589" s="5" t="s">
        <v>7</v>
      </c>
      <c r="I589" s="5">
        <v>43738</v>
      </c>
      <c r="J589" s="5">
        <v>43738</v>
      </c>
      <c r="K589">
        <v>0</v>
      </c>
      <c r="L589">
        <v>40</v>
      </c>
      <c r="M589" t="s">
        <v>492</v>
      </c>
    </row>
    <row r="590" spans="1:13" x14ac:dyDescent="0.25">
      <c r="A590" t="s">
        <v>31</v>
      </c>
      <c r="B590" t="s">
        <v>33</v>
      </c>
      <c r="C590" t="s">
        <v>831</v>
      </c>
      <c r="D590" t="s">
        <v>1348</v>
      </c>
      <c r="E590">
        <v>1</v>
      </c>
      <c r="F590" t="s">
        <v>293</v>
      </c>
      <c r="G590" s="7">
        <v>78783087</v>
      </c>
      <c r="H590" s="5" t="s">
        <v>7</v>
      </c>
      <c r="I590" s="5">
        <v>43719</v>
      </c>
      <c r="J590" s="5">
        <v>43738</v>
      </c>
      <c r="K590">
        <v>19</v>
      </c>
      <c r="L590">
        <v>40</v>
      </c>
      <c r="M590" t="s">
        <v>492</v>
      </c>
    </row>
    <row r="591" spans="1:13" x14ac:dyDescent="0.25">
      <c r="A591" t="s">
        <v>31</v>
      </c>
      <c r="B591" t="s">
        <v>33</v>
      </c>
      <c r="C591" t="s">
        <v>831</v>
      </c>
      <c r="D591" t="s">
        <v>1349</v>
      </c>
      <c r="E591">
        <v>1</v>
      </c>
      <c r="F591" t="s">
        <v>290</v>
      </c>
      <c r="G591" s="7">
        <v>78862191</v>
      </c>
      <c r="H591" s="5" t="s">
        <v>7</v>
      </c>
      <c r="I591" s="5">
        <v>43725</v>
      </c>
      <c r="J591" s="5">
        <v>43740</v>
      </c>
      <c r="K591">
        <v>15</v>
      </c>
      <c r="L591">
        <v>40</v>
      </c>
      <c r="M591" t="s">
        <v>270</v>
      </c>
    </row>
    <row r="592" spans="1:13" x14ac:dyDescent="0.25">
      <c r="A592" t="s">
        <v>31</v>
      </c>
      <c r="B592" t="s">
        <v>33</v>
      </c>
      <c r="C592" t="s">
        <v>831</v>
      </c>
      <c r="D592" t="s">
        <v>1350</v>
      </c>
      <c r="E592">
        <v>1</v>
      </c>
      <c r="F592" t="s">
        <v>293</v>
      </c>
      <c r="G592" s="7">
        <v>78957595</v>
      </c>
      <c r="H592" s="5" t="s">
        <v>7</v>
      </c>
      <c r="I592" s="5">
        <v>43733</v>
      </c>
      <c r="J592" s="5">
        <v>43739</v>
      </c>
      <c r="K592">
        <v>6</v>
      </c>
      <c r="L592">
        <v>40</v>
      </c>
      <c r="M592" t="s">
        <v>270</v>
      </c>
    </row>
    <row r="593" spans="1:13" x14ac:dyDescent="0.25">
      <c r="A593" t="s">
        <v>31</v>
      </c>
      <c r="B593" t="s">
        <v>33</v>
      </c>
      <c r="C593" t="s">
        <v>831</v>
      </c>
      <c r="D593" t="s">
        <v>1351</v>
      </c>
      <c r="E593">
        <v>1</v>
      </c>
      <c r="F593" t="s">
        <v>306</v>
      </c>
      <c r="G593" s="7">
        <v>79024065</v>
      </c>
      <c r="H593" s="5" t="s">
        <v>7</v>
      </c>
      <c r="I593" s="5">
        <v>43739</v>
      </c>
      <c r="J593" s="5">
        <v>43739</v>
      </c>
      <c r="K593">
        <v>0</v>
      </c>
      <c r="L593">
        <v>40</v>
      </c>
      <c r="M593" t="s">
        <v>270</v>
      </c>
    </row>
    <row r="594" spans="1:13" x14ac:dyDescent="0.25">
      <c r="A594" t="s">
        <v>31</v>
      </c>
      <c r="B594" t="s">
        <v>33</v>
      </c>
      <c r="C594" t="s">
        <v>831</v>
      </c>
      <c r="D594" t="s">
        <v>1352</v>
      </c>
      <c r="E594">
        <v>1</v>
      </c>
      <c r="F594" t="s">
        <v>293</v>
      </c>
      <c r="G594" s="7">
        <v>78943777</v>
      </c>
      <c r="H594" s="5" t="s">
        <v>7</v>
      </c>
      <c r="I594" s="5">
        <v>43732</v>
      </c>
      <c r="J594" s="5">
        <v>43739</v>
      </c>
      <c r="K594">
        <v>7</v>
      </c>
      <c r="L594">
        <v>40</v>
      </c>
      <c r="M594" t="s">
        <v>270</v>
      </c>
    </row>
    <row r="595" spans="1:13" x14ac:dyDescent="0.25">
      <c r="A595" t="s">
        <v>31</v>
      </c>
      <c r="B595" t="s">
        <v>33</v>
      </c>
      <c r="C595" t="s">
        <v>831</v>
      </c>
      <c r="D595" t="s">
        <v>1353</v>
      </c>
      <c r="E595">
        <v>1</v>
      </c>
      <c r="F595" t="s">
        <v>293</v>
      </c>
      <c r="G595" s="7">
        <v>78943787</v>
      </c>
      <c r="H595" s="5" t="s">
        <v>7</v>
      </c>
      <c r="I595" s="5">
        <v>43732</v>
      </c>
      <c r="J595" s="5">
        <v>43739</v>
      </c>
      <c r="K595">
        <v>7</v>
      </c>
      <c r="L595">
        <v>40</v>
      </c>
      <c r="M595" t="s">
        <v>270</v>
      </c>
    </row>
    <row r="596" spans="1:13" x14ac:dyDescent="0.25">
      <c r="A596" t="s">
        <v>31</v>
      </c>
      <c r="B596" t="s">
        <v>33</v>
      </c>
      <c r="C596" t="s">
        <v>831</v>
      </c>
      <c r="D596" t="s">
        <v>1354</v>
      </c>
      <c r="E596">
        <v>1</v>
      </c>
      <c r="F596" t="s">
        <v>283</v>
      </c>
      <c r="G596" s="7">
        <v>78885645</v>
      </c>
      <c r="H596" s="5" t="s">
        <v>7</v>
      </c>
      <c r="I596" s="5">
        <v>43727</v>
      </c>
      <c r="J596" s="5">
        <v>43740</v>
      </c>
      <c r="K596">
        <v>13</v>
      </c>
      <c r="L596">
        <v>40</v>
      </c>
      <c r="M596" t="s">
        <v>270</v>
      </c>
    </row>
    <row r="597" spans="1:13" x14ac:dyDescent="0.25">
      <c r="A597" t="s">
        <v>31</v>
      </c>
      <c r="B597" t="s">
        <v>33</v>
      </c>
      <c r="C597" t="s">
        <v>831</v>
      </c>
      <c r="D597" t="s">
        <v>1355</v>
      </c>
      <c r="E597">
        <v>1</v>
      </c>
      <c r="F597" t="s">
        <v>285</v>
      </c>
      <c r="G597" s="7">
        <v>79019783</v>
      </c>
      <c r="H597" s="5" t="s">
        <v>7</v>
      </c>
      <c r="I597" s="5">
        <v>43739</v>
      </c>
      <c r="J597" s="5">
        <v>43740</v>
      </c>
      <c r="K597">
        <v>1</v>
      </c>
      <c r="L597">
        <v>40</v>
      </c>
      <c r="M597" t="s">
        <v>270</v>
      </c>
    </row>
    <row r="598" spans="1:13" x14ac:dyDescent="0.25">
      <c r="A598" t="s">
        <v>31</v>
      </c>
      <c r="B598" t="s">
        <v>33</v>
      </c>
      <c r="C598" t="s">
        <v>831</v>
      </c>
      <c r="D598" t="s">
        <v>1356</v>
      </c>
      <c r="E598">
        <v>1</v>
      </c>
      <c r="F598" t="s">
        <v>306</v>
      </c>
      <c r="G598" s="7">
        <v>79041251</v>
      </c>
      <c r="H598" s="5" t="s">
        <v>7</v>
      </c>
      <c r="I598" s="5">
        <v>43740</v>
      </c>
      <c r="J598" s="5">
        <v>43740</v>
      </c>
      <c r="K598">
        <v>0</v>
      </c>
      <c r="L598">
        <v>40</v>
      </c>
      <c r="M598" t="s">
        <v>270</v>
      </c>
    </row>
    <row r="599" spans="1:13" x14ac:dyDescent="0.25">
      <c r="A599" t="s">
        <v>31</v>
      </c>
      <c r="B599" t="s">
        <v>33</v>
      </c>
      <c r="C599" t="s">
        <v>831</v>
      </c>
      <c r="D599" t="s">
        <v>980</v>
      </c>
      <c r="E599">
        <v>1</v>
      </c>
      <c r="F599" t="s">
        <v>332</v>
      </c>
      <c r="G599" s="7">
        <v>79036569</v>
      </c>
      <c r="H599" s="5" t="s">
        <v>7</v>
      </c>
      <c r="I599" s="5">
        <v>43740</v>
      </c>
      <c r="J599" s="5">
        <v>43740</v>
      </c>
      <c r="K599">
        <v>0</v>
      </c>
      <c r="L599">
        <v>40</v>
      </c>
      <c r="M599" t="s">
        <v>270</v>
      </c>
    </row>
    <row r="600" spans="1:13" x14ac:dyDescent="0.25">
      <c r="A600" t="s">
        <v>31</v>
      </c>
      <c r="B600" t="s">
        <v>33</v>
      </c>
      <c r="C600" t="s">
        <v>831</v>
      </c>
      <c r="D600" t="s">
        <v>1357</v>
      </c>
      <c r="E600">
        <v>1</v>
      </c>
      <c r="F600" t="s">
        <v>276</v>
      </c>
      <c r="G600" s="7">
        <v>79038665</v>
      </c>
      <c r="H600" s="5" t="s">
        <v>7</v>
      </c>
      <c r="I600" s="5">
        <v>43740</v>
      </c>
      <c r="J600" s="5">
        <v>43740</v>
      </c>
      <c r="K600">
        <v>0</v>
      </c>
      <c r="L600">
        <v>40</v>
      </c>
      <c r="M600" t="s">
        <v>270</v>
      </c>
    </row>
    <row r="601" spans="1:13" x14ac:dyDescent="0.25">
      <c r="A601" t="s">
        <v>31</v>
      </c>
      <c r="B601" t="s">
        <v>33</v>
      </c>
      <c r="C601" t="s">
        <v>831</v>
      </c>
      <c r="D601" t="s">
        <v>1358</v>
      </c>
      <c r="E601">
        <v>1</v>
      </c>
      <c r="F601" t="s">
        <v>280</v>
      </c>
      <c r="G601" s="7">
        <v>79023049</v>
      </c>
      <c r="H601" s="5" t="s">
        <v>7</v>
      </c>
      <c r="I601" s="5">
        <v>43739</v>
      </c>
      <c r="J601" s="5">
        <v>43739</v>
      </c>
      <c r="K601">
        <v>0</v>
      </c>
      <c r="L601">
        <v>40</v>
      </c>
      <c r="M601" t="s">
        <v>270</v>
      </c>
    </row>
    <row r="602" spans="1:13" x14ac:dyDescent="0.25">
      <c r="A602" t="s">
        <v>31</v>
      </c>
      <c r="B602" t="s">
        <v>33</v>
      </c>
      <c r="C602" t="s">
        <v>831</v>
      </c>
      <c r="D602" t="s">
        <v>1359</v>
      </c>
      <c r="E602">
        <v>1</v>
      </c>
      <c r="F602" t="s">
        <v>293</v>
      </c>
      <c r="G602" s="7">
        <v>78941449</v>
      </c>
      <c r="H602" s="5" t="s">
        <v>7</v>
      </c>
      <c r="I602" s="5">
        <v>43732</v>
      </c>
      <c r="J602" s="5">
        <v>43739</v>
      </c>
      <c r="K602">
        <v>7</v>
      </c>
      <c r="L602">
        <v>40</v>
      </c>
      <c r="M602" t="s">
        <v>270</v>
      </c>
    </row>
    <row r="603" spans="1:13" x14ac:dyDescent="0.25">
      <c r="A603" t="s">
        <v>31</v>
      </c>
      <c r="B603" t="s">
        <v>33</v>
      </c>
      <c r="C603" t="s">
        <v>831</v>
      </c>
      <c r="D603" t="s">
        <v>1360</v>
      </c>
      <c r="E603">
        <v>1</v>
      </c>
      <c r="F603" t="s">
        <v>277</v>
      </c>
      <c r="G603" s="7">
        <v>79040465</v>
      </c>
      <c r="H603" s="5" t="s">
        <v>7</v>
      </c>
      <c r="I603" s="5">
        <v>43740</v>
      </c>
      <c r="J603" s="5">
        <v>43740</v>
      </c>
      <c r="K603">
        <v>0</v>
      </c>
      <c r="L603">
        <v>40</v>
      </c>
      <c r="M603" t="s">
        <v>270</v>
      </c>
    </row>
    <row r="604" spans="1:13" x14ac:dyDescent="0.25">
      <c r="A604" t="s">
        <v>31</v>
      </c>
      <c r="B604" t="s">
        <v>33</v>
      </c>
      <c r="C604" t="s">
        <v>831</v>
      </c>
      <c r="D604" t="s">
        <v>1361</v>
      </c>
      <c r="E604">
        <v>1</v>
      </c>
      <c r="F604" t="s">
        <v>285</v>
      </c>
      <c r="G604" s="7">
        <v>78909447</v>
      </c>
      <c r="H604" s="5" t="s">
        <v>7</v>
      </c>
      <c r="I604" s="5">
        <v>43728</v>
      </c>
      <c r="J604" s="5">
        <v>43739</v>
      </c>
      <c r="K604">
        <v>11</v>
      </c>
      <c r="L604">
        <v>40</v>
      </c>
      <c r="M604" t="s">
        <v>270</v>
      </c>
    </row>
    <row r="605" spans="1:13" x14ac:dyDescent="0.25">
      <c r="A605" t="s">
        <v>31</v>
      </c>
      <c r="B605" t="s">
        <v>33</v>
      </c>
      <c r="C605" t="s">
        <v>831</v>
      </c>
      <c r="D605" t="s">
        <v>1362</v>
      </c>
      <c r="E605">
        <v>1</v>
      </c>
      <c r="F605" t="s">
        <v>289</v>
      </c>
      <c r="G605" s="7">
        <v>79025595</v>
      </c>
      <c r="H605" s="5" t="s">
        <v>7</v>
      </c>
      <c r="I605" s="5">
        <v>43739</v>
      </c>
      <c r="J605" s="5">
        <v>43739</v>
      </c>
      <c r="K605">
        <v>0</v>
      </c>
      <c r="L605">
        <v>40</v>
      </c>
      <c r="M605" t="s">
        <v>270</v>
      </c>
    </row>
    <row r="606" spans="1:13" x14ac:dyDescent="0.25">
      <c r="A606" t="s">
        <v>31</v>
      </c>
      <c r="B606" t="s">
        <v>33</v>
      </c>
      <c r="C606" t="s">
        <v>831</v>
      </c>
      <c r="D606" t="s">
        <v>1363</v>
      </c>
      <c r="E606">
        <v>1</v>
      </c>
      <c r="F606" t="s">
        <v>306</v>
      </c>
      <c r="G606" s="7">
        <v>79017729</v>
      </c>
      <c r="H606" s="5" t="s">
        <v>7</v>
      </c>
      <c r="I606" s="5">
        <v>43738</v>
      </c>
      <c r="J606" s="5">
        <v>43738</v>
      </c>
      <c r="K606">
        <v>0</v>
      </c>
      <c r="L606">
        <v>40</v>
      </c>
      <c r="M606" t="s">
        <v>492</v>
      </c>
    </row>
    <row r="607" spans="1:13" x14ac:dyDescent="0.25">
      <c r="A607" t="s">
        <v>31</v>
      </c>
      <c r="B607" t="s">
        <v>33</v>
      </c>
      <c r="C607" t="s">
        <v>831</v>
      </c>
      <c r="D607" t="s">
        <v>1364</v>
      </c>
      <c r="E607">
        <v>1</v>
      </c>
      <c r="F607" t="s">
        <v>293</v>
      </c>
      <c r="G607" s="7">
        <v>79040951</v>
      </c>
      <c r="H607" s="5" t="s">
        <v>7</v>
      </c>
      <c r="I607" s="5">
        <v>43740</v>
      </c>
      <c r="J607" s="5">
        <v>43740</v>
      </c>
      <c r="K607">
        <v>0</v>
      </c>
      <c r="L607">
        <v>40</v>
      </c>
      <c r="M607" t="s">
        <v>270</v>
      </c>
    </row>
    <row r="608" spans="1:13" x14ac:dyDescent="0.25">
      <c r="A608" t="s">
        <v>31</v>
      </c>
      <c r="B608" t="s">
        <v>33</v>
      </c>
      <c r="C608" t="s">
        <v>831</v>
      </c>
      <c r="D608" t="s">
        <v>1365</v>
      </c>
      <c r="E608">
        <v>1</v>
      </c>
      <c r="F608" t="s">
        <v>306</v>
      </c>
      <c r="G608" s="7">
        <v>79017303</v>
      </c>
      <c r="H608" s="5" t="s">
        <v>7</v>
      </c>
      <c r="I608" s="5">
        <v>43738</v>
      </c>
      <c r="J608" s="5">
        <v>43738</v>
      </c>
      <c r="K608">
        <v>0</v>
      </c>
      <c r="L608">
        <v>40</v>
      </c>
      <c r="M608" t="s">
        <v>492</v>
      </c>
    </row>
    <row r="609" spans="1:13" x14ac:dyDescent="0.25">
      <c r="A609" t="s">
        <v>31</v>
      </c>
      <c r="B609" t="s">
        <v>33</v>
      </c>
      <c r="C609" t="s">
        <v>831</v>
      </c>
      <c r="D609" t="s">
        <v>1366</v>
      </c>
      <c r="E609">
        <v>1</v>
      </c>
      <c r="F609" t="s">
        <v>285</v>
      </c>
      <c r="G609" s="7">
        <v>79015673</v>
      </c>
      <c r="H609" s="5" t="s">
        <v>7</v>
      </c>
      <c r="I609" s="5">
        <v>43738</v>
      </c>
      <c r="J609" s="5">
        <v>43738</v>
      </c>
      <c r="K609">
        <v>0</v>
      </c>
      <c r="L609">
        <v>40</v>
      </c>
      <c r="M609" t="s">
        <v>492</v>
      </c>
    </row>
    <row r="610" spans="1:13" x14ac:dyDescent="0.25">
      <c r="A610" t="s">
        <v>31</v>
      </c>
      <c r="B610" t="s">
        <v>33</v>
      </c>
      <c r="C610" t="s">
        <v>831</v>
      </c>
      <c r="D610" t="s">
        <v>1367</v>
      </c>
      <c r="E610">
        <v>1</v>
      </c>
      <c r="F610" t="s">
        <v>306</v>
      </c>
      <c r="G610" s="7">
        <v>79018801</v>
      </c>
      <c r="H610" s="5" t="s">
        <v>8</v>
      </c>
      <c r="I610" s="5">
        <v>43738</v>
      </c>
      <c r="J610" s="5">
        <v>43738</v>
      </c>
      <c r="K610">
        <v>0</v>
      </c>
      <c r="L610">
        <v>40</v>
      </c>
      <c r="M610" t="s">
        <v>492</v>
      </c>
    </row>
    <row r="611" spans="1:13" x14ac:dyDescent="0.25">
      <c r="A611" t="s">
        <v>31</v>
      </c>
      <c r="B611" t="s">
        <v>33</v>
      </c>
      <c r="C611" t="s">
        <v>831</v>
      </c>
      <c r="D611" t="s">
        <v>1368</v>
      </c>
      <c r="E611">
        <v>1</v>
      </c>
      <c r="F611" t="s">
        <v>289</v>
      </c>
      <c r="G611" s="7">
        <v>78800649</v>
      </c>
      <c r="H611" s="5" t="s">
        <v>7</v>
      </c>
      <c r="I611" s="5">
        <v>43720</v>
      </c>
      <c r="J611" s="5">
        <v>43738</v>
      </c>
      <c r="K611">
        <v>18</v>
      </c>
      <c r="L611">
        <v>40</v>
      </c>
      <c r="M611" t="s">
        <v>492</v>
      </c>
    </row>
    <row r="612" spans="1:13" x14ac:dyDescent="0.25">
      <c r="A612" t="s">
        <v>31</v>
      </c>
      <c r="B612" t="s">
        <v>33</v>
      </c>
      <c r="C612" t="s">
        <v>831</v>
      </c>
      <c r="D612" t="s">
        <v>1369</v>
      </c>
      <c r="E612">
        <v>1</v>
      </c>
      <c r="F612" t="s">
        <v>287</v>
      </c>
      <c r="G612" s="7">
        <v>79041523</v>
      </c>
      <c r="H612" s="5" t="s">
        <v>7</v>
      </c>
      <c r="I612" s="5">
        <v>43740</v>
      </c>
      <c r="J612" s="5">
        <v>43740</v>
      </c>
      <c r="K612">
        <v>0</v>
      </c>
      <c r="L612">
        <v>40</v>
      </c>
      <c r="M612" t="s">
        <v>270</v>
      </c>
    </row>
    <row r="613" spans="1:13" x14ac:dyDescent="0.25">
      <c r="A613" t="s">
        <v>31</v>
      </c>
      <c r="B613" t="s">
        <v>33</v>
      </c>
      <c r="C613" t="s">
        <v>831</v>
      </c>
      <c r="D613" t="s">
        <v>1334</v>
      </c>
      <c r="E613">
        <v>1</v>
      </c>
      <c r="F613" t="s">
        <v>293</v>
      </c>
      <c r="G613" s="7">
        <v>78957591</v>
      </c>
      <c r="H613" s="5" t="s">
        <v>7</v>
      </c>
      <c r="I613" s="5">
        <v>43733</v>
      </c>
      <c r="J613" s="5">
        <v>43739</v>
      </c>
      <c r="K613">
        <v>6</v>
      </c>
      <c r="L613">
        <v>40</v>
      </c>
      <c r="M613" t="s">
        <v>270</v>
      </c>
    </row>
    <row r="614" spans="1:13" x14ac:dyDescent="0.25">
      <c r="A614" t="s">
        <v>31</v>
      </c>
      <c r="B614" t="s">
        <v>33</v>
      </c>
      <c r="C614" t="s">
        <v>831</v>
      </c>
      <c r="D614" t="s">
        <v>1334</v>
      </c>
      <c r="E614">
        <v>1</v>
      </c>
      <c r="F614" t="s">
        <v>293</v>
      </c>
      <c r="G614" s="7">
        <v>78965037</v>
      </c>
      <c r="H614" s="5" t="s">
        <v>7</v>
      </c>
      <c r="I614" s="5">
        <v>43733</v>
      </c>
      <c r="J614" s="5">
        <v>43739</v>
      </c>
      <c r="K614">
        <v>6</v>
      </c>
      <c r="L614">
        <v>40</v>
      </c>
      <c r="M614" t="s">
        <v>270</v>
      </c>
    </row>
    <row r="615" spans="1:13" x14ac:dyDescent="0.25">
      <c r="A615" t="s">
        <v>31</v>
      </c>
      <c r="B615" t="s">
        <v>33</v>
      </c>
      <c r="C615" t="s">
        <v>831</v>
      </c>
      <c r="D615" t="s">
        <v>1334</v>
      </c>
      <c r="E615">
        <v>1</v>
      </c>
      <c r="F615" t="s">
        <v>285</v>
      </c>
      <c r="G615" s="7">
        <v>79023809</v>
      </c>
      <c r="H615" s="5" t="s">
        <v>7</v>
      </c>
      <c r="I615" s="5">
        <v>43739</v>
      </c>
      <c r="J615" s="5">
        <v>43739</v>
      </c>
      <c r="K615">
        <v>0</v>
      </c>
      <c r="L615">
        <v>40</v>
      </c>
      <c r="M615" t="s">
        <v>270</v>
      </c>
    </row>
    <row r="616" spans="1:13" x14ac:dyDescent="0.25">
      <c r="A616" t="s">
        <v>31</v>
      </c>
      <c r="B616" t="s">
        <v>33</v>
      </c>
      <c r="C616" t="s">
        <v>831</v>
      </c>
      <c r="D616" t="s">
        <v>1334</v>
      </c>
      <c r="E616">
        <v>1</v>
      </c>
      <c r="F616" t="s">
        <v>285</v>
      </c>
      <c r="G616" s="7">
        <v>79024163</v>
      </c>
      <c r="H616" s="5" t="s">
        <v>7</v>
      </c>
      <c r="I616" s="5">
        <v>43739</v>
      </c>
      <c r="J616" s="5">
        <v>43739</v>
      </c>
      <c r="K616">
        <v>0</v>
      </c>
      <c r="L616">
        <v>40</v>
      </c>
      <c r="M616" t="s">
        <v>270</v>
      </c>
    </row>
    <row r="617" spans="1:13" x14ac:dyDescent="0.25">
      <c r="A617" t="s">
        <v>31</v>
      </c>
      <c r="B617" t="s">
        <v>33</v>
      </c>
      <c r="C617" t="s">
        <v>831</v>
      </c>
      <c r="D617" t="s">
        <v>1334</v>
      </c>
      <c r="E617">
        <v>1</v>
      </c>
      <c r="F617" t="s">
        <v>285</v>
      </c>
      <c r="G617" s="7">
        <v>79032853</v>
      </c>
      <c r="H617" s="5" t="s">
        <v>7</v>
      </c>
      <c r="I617" s="5">
        <v>43739</v>
      </c>
      <c r="J617" s="5">
        <v>43739</v>
      </c>
      <c r="K617">
        <v>0</v>
      </c>
      <c r="L617">
        <v>40</v>
      </c>
      <c r="M617" t="s">
        <v>270</v>
      </c>
    </row>
    <row r="618" spans="1:13" x14ac:dyDescent="0.25">
      <c r="A618" t="s">
        <v>31</v>
      </c>
      <c r="B618" t="s">
        <v>33</v>
      </c>
      <c r="C618" t="s">
        <v>831</v>
      </c>
      <c r="D618" t="s">
        <v>1370</v>
      </c>
      <c r="E618">
        <v>1</v>
      </c>
      <c r="F618" t="s">
        <v>404</v>
      </c>
      <c r="G618" s="7">
        <v>79026645</v>
      </c>
      <c r="H618" s="5" t="s">
        <v>7</v>
      </c>
      <c r="I618" s="5">
        <v>43739</v>
      </c>
      <c r="J618" s="5">
        <v>43739</v>
      </c>
      <c r="K618">
        <v>0</v>
      </c>
      <c r="L618">
        <v>40</v>
      </c>
      <c r="M618" t="s">
        <v>270</v>
      </c>
    </row>
    <row r="619" spans="1:13" x14ac:dyDescent="0.25">
      <c r="A619" t="s">
        <v>31</v>
      </c>
      <c r="B619" t="s">
        <v>33</v>
      </c>
      <c r="C619" t="s">
        <v>831</v>
      </c>
      <c r="D619" t="s">
        <v>1371</v>
      </c>
      <c r="E619">
        <v>1</v>
      </c>
      <c r="F619" t="s">
        <v>293</v>
      </c>
      <c r="G619" s="7">
        <v>78944567</v>
      </c>
      <c r="H619" s="5" t="s">
        <v>7</v>
      </c>
      <c r="I619" s="5">
        <v>43732</v>
      </c>
      <c r="J619" s="5">
        <v>43739</v>
      </c>
      <c r="K619">
        <v>7</v>
      </c>
      <c r="L619">
        <v>40</v>
      </c>
      <c r="M619" t="s">
        <v>270</v>
      </c>
    </row>
    <row r="620" spans="1:13" x14ac:dyDescent="0.25">
      <c r="A620" t="s">
        <v>31</v>
      </c>
      <c r="B620" t="s">
        <v>33</v>
      </c>
      <c r="C620" t="s">
        <v>831</v>
      </c>
      <c r="D620" t="s">
        <v>473</v>
      </c>
      <c r="E620">
        <v>1</v>
      </c>
      <c r="F620" t="s">
        <v>285</v>
      </c>
      <c r="G620" s="7">
        <v>79022819</v>
      </c>
      <c r="H620" s="5" t="s">
        <v>7</v>
      </c>
      <c r="I620" s="5">
        <v>43739</v>
      </c>
      <c r="J620" s="5">
        <v>43739</v>
      </c>
      <c r="K620">
        <v>0</v>
      </c>
      <c r="L620">
        <v>40</v>
      </c>
      <c r="M620" t="s">
        <v>270</v>
      </c>
    </row>
    <row r="621" spans="1:13" x14ac:dyDescent="0.25">
      <c r="A621" t="s">
        <v>31</v>
      </c>
      <c r="B621" t="s">
        <v>33</v>
      </c>
      <c r="C621" t="s">
        <v>831</v>
      </c>
      <c r="D621" t="s">
        <v>473</v>
      </c>
      <c r="E621">
        <v>1</v>
      </c>
      <c r="F621" t="s">
        <v>285</v>
      </c>
      <c r="G621" s="7">
        <v>79023185</v>
      </c>
      <c r="H621" s="5" t="s">
        <v>7</v>
      </c>
      <c r="I621" s="5">
        <v>43739</v>
      </c>
      <c r="J621" s="5">
        <v>43739</v>
      </c>
      <c r="K621">
        <v>0</v>
      </c>
      <c r="L621">
        <v>40</v>
      </c>
      <c r="M621" t="s">
        <v>270</v>
      </c>
    </row>
    <row r="622" spans="1:13" x14ac:dyDescent="0.25">
      <c r="A622" t="s">
        <v>31</v>
      </c>
      <c r="B622" t="s">
        <v>33</v>
      </c>
      <c r="C622" t="s">
        <v>831</v>
      </c>
      <c r="D622" t="s">
        <v>473</v>
      </c>
      <c r="E622">
        <v>1</v>
      </c>
      <c r="F622" t="s">
        <v>285</v>
      </c>
      <c r="G622" s="7">
        <v>79023287</v>
      </c>
      <c r="H622" s="5" t="s">
        <v>7</v>
      </c>
      <c r="I622" s="5">
        <v>43739</v>
      </c>
      <c r="J622" s="5">
        <v>43739</v>
      </c>
      <c r="K622">
        <v>0</v>
      </c>
      <c r="L622">
        <v>40</v>
      </c>
      <c r="M622" t="s">
        <v>270</v>
      </c>
    </row>
    <row r="623" spans="1:13" x14ac:dyDescent="0.25">
      <c r="A623" t="s">
        <v>31</v>
      </c>
      <c r="B623" t="s">
        <v>34</v>
      </c>
      <c r="C623" t="s">
        <v>831</v>
      </c>
      <c r="D623" t="s">
        <v>1372</v>
      </c>
      <c r="E623">
        <v>1</v>
      </c>
      <c r="F623" t="s">
        <v>318</v>
      </c>
      <c r="G623" s="7">
        <v>79084285</v>
      </c>
      <c r="H623" s="5" t="s">
        <v>7</v>
      </c>
      <c r="I623" s="5">
        <v>43742</v>
      </c>
      <c r="J623" s="5">
        <v>43742</v>
      </c>
      <c r="K623">
        <v>0</v>
      </c>
      <c r="L623">
        <v>40</v>
      </c>
      <c r="M623" t="s">
        <v>270</v>
      </c>
    </row>
    <row r="624" spans="1:13" x14ac:dyDescent="0.25">
      <c r="A624" t="s">
        <v>31</v>
      </c>
      <c r="B624" t="s">
        <v>34</v>
      </c>
      <c r="C624" t="s">
        <v>831</v>
      </c>
      <c r="D624" t="s">
        <v>1373</v>
      </c>
      <c r="E624">
        <v>1</v>
      </c>
      <c r="F624" t="s">
        <v>288</v>
      </c>
      <c r="G624" s="7">
        <v>77454057</v>
      </c>
      <c r="H624" s="5" t="s">
        <v>7</v>
      </c>
      <c r="I624" s="5">
        <v>43619</v>
      </c>
      <c r="J624" s="5">
        <v>43740</v>
      </c>
      <c r="K624">
        <v>121</v>
      </c>
      <c r="L624">
        <v>40</v>
      </c>
      <c r="M624" t="s">
        <v>270</v>
      </c>
    </row>
    <row r="625" spans="1:13" x14ac:dyDescent="0.25">
      <c r="A625" t="s">
        <v>31</v>
      </c>
      <c r="B625" t="s">
        <v>34</v>
      </c>
      <c r="C625" t="s">
        <v>831</v>
      </c>
      <c r="D625" t="s">
        <v>1374</v>
      </c>
      <c r="E625">
        <v>1</v>
      </c>
      <c r="F625" t="s">
        <v>306</v>
      </c>
      <c r="G625" s="7">
        <v>79049711</v>
      </c>
      <c r="H625" s="5" t="s">
        <v>7</v>
      </c>
      <c r="I625" s="5">
        <v>43740</v>
      </c>
      <c r="J625" s="5">
        <v>43741</v>
      </c>
      <c r="K625">
        <v>1</v>
      </c>
      <c r="L625">
        <v>40</v>
      </c>
      <c r="M625" t="s">
        <v>270</v>
      </c>
    </row>
    <row r="626" spans="1:13" x14ac:dyDescent="0.25">
      <c r="A626" t="s">
        <v>31</v>
      </c>
      <c r="B626" t="s">
        <v>34</v>
      </c>
      <c r="C626" t="s">
        <v>831</v>
      </c>
      <c r="D626" t="s">
        <v>1375</v>
      </c>
      <c r="E626">
        <v>1</v>
      </c>
      <c r="F626" t="s">
        <v>278</v>
      </c>
      <c r="G626" s="7">
        <v>77670413</v>
      </c>
      <c r="H626" s="5" t="s">
        <v>7</v>
      </c>
      <c r="I626" s="5">
        <v>43633</v>
      </c>
      <c r="J626" s="5">
        <v>43742</v>
      </c>
      <c r="K626">
        <v>109</v>
      </c>
      <c r="L626">
        <v>40</v>
      </c>
      <c r="M626" t="s">
        <v>270</v>
      </c>
    </row>
    <row r="627" spans="1:13" x14ac:dyDescent="0.25">
      <c r="A627" t="s">
        <v>31</v>
      </c>
      <c r="B627" t="s">
        <v>34</v>
      </c>
      <c r="C627" t="s">
        <v>831</v>
      </c>
      <c r="D627" t="s">
        <v>1376</v>
      </c>
      <c r="E627">
        <v>1</v>
      </c>
      <c r="F627" t="s">
        <v>306</v>
      </c>
      <c r="G627" s="7">
        <v>79084667</v>
      </c>
      <c r="H627" s="5" t="s">
        <v>7</v>
      </c>
      <c r="I627" s="5">
        <v>43742</v>
      </c>
      <c r="J627" s="5">
        <v>43742</v>
      </c>
      <c r="K627">
        <v>0</v>
      </c>
      <c r="L627">
        <v>40</v>
      </c>
      <c r="M627" t="s">
        <v>270</v>
      </c>
    </row>
    <row r="628" spans="1:13" x14ac:dyDescent="0.25">
      <c r="A628" t="s">
        <v>31</v>
      </c>
      <c r="B628" t="s">
        <v>34</v>
      </c>
      <c r="C628" t="s">
        <v>831</v>
      </c>
      <c r="D628" t="s">
        <v>1377</v>
      </c>
      <c r="E628">
        <v>1</v>
      </c>
      <c r="F628" t="s">
        <v>278</v>
      </c>
      <c r="G628" s="7">
        <v>78803455</v>
      </c>
      <c r="H628" s="5" t="s">
        <v>7</v>
      </c>
      <c r="I628" s="5">
        <v>43720</v>
      </c>
      <c r="J628" s="5">
        <v>43742</v>
      </c>
      <c r="K628">
        <v>22</v>
      </c>
      <c r="L628">
        <v>40</v>
      </c>
      <c r="M628" t="s">
        <v>270</v>
      </c>
    </row>
    <row r="629" spans="1:13" x14ac:dyDescent="0.25">
      <c r="A629" t="s">
        <v>31</v>
      </c>
      <c r="B629" t="s">
        <v>34</v>
      </c>
      <c r="C629" t="s">
        <v>831</v>
      </c>
      <c r="D629" t="s">
        <v>1378</v>
      </c>
      <c r="E629">
        <v>1</v>
      </c>
      <c r="F629" t="s">
        <v>288</v>
      </c>
      <c r="G629" s="7">
        <v>77575081</v>
      </c>
      <c r="H629" s="5" t="s">
        <v>7</v>
      </c>
      <c r="I629" s="5">
        <v>43627</v>
      </c>
      <c r="J629" s="5">
        <v>43742</v>
      </c>
      <c r="K629">
        <v>115</v>
      </c>
      <c r="L629">
        <v>40</v>
      </c>
      <c r="M629" t="s">
        <v>270</v>
      </c>
    </row>
    <row r="630" spans="1:13" x14ac:dyDescent="0.25">
      <c r="A630" t="s">
        <v>31</v>
      </c>
      <c r="B630" t="s">
        <v>34</v>
      </c>
      <c r="C630" t="s">
        <v>831</v>
      </c>
      <c r="D630" t="s">
        <v>1379</v>
      </c>
      <c r="E630">
        <v>5</v>
      </c>
      <c r="F630" t="s">
        <v>277</v>
      </c>
      <c r="G630" s="7">
        <v>78867915</v>
      </c>
      <c r="H630" s="5" t="s">
        <v>8</v>
      </c>
      <c r="I630" s="5">
        <v>43726</v>
      </c>
      <c r="J630" s="5">
        <v>43740</v>
      </c>
      <c r="K630">
        <v>14</v>
      </c>
      <c r="L630">
        <v>40</v>
      </c>
      <c r="M630" t="s">
        <v>270</v>
      </c>
    </row>
    <row r="631" spans="1:13" x14ac:dyDescent="0.25">
      <c r="A631" t="s">
        <v>31</v>
      </c>
      <c r="B631" t="s">
        <v>34</v>
      </c>
      <c r="C631" t="s">
        <v>831</v>
      </c>
      <c r="D631" t="s">
        <v>1380</v>
      </c>
      <c r="E631">
        <v>1</v>
      </c>
      <c r="F631" t="s">
        <v>287</v>
      </c>
      <c r="G631" s="7">
        <v>79050183</v>
      </c>
      <c r="H631" s="5" t="s">
        <v>7</v>
      </c>
      <c r="I631" s="5">
        <v>43740</v>
      </c>
      <c r="J631" s="5">
        <v>43740</v>
      </c>
      <c r="K631">
        <v>0</v>
      </c>
      <c r="L631">
        <v>40</v>
      </c>
      <c r="M631" t="s">
        <v>270</v>
      </c>
    </row>
    <row r="632" spans="1:13" x14ac:dyDescent="0.25">
      <c r="A632" t="s">
        <v>31</v>
      </c>
      <c r="B632" t="s">
        <v>34</v>
      </c>
      <c r="C632" t="s">
        <v>831</v>
      </c>
      <c r="D632" t="s">
        <v>1381</v>
      </c>
      <c r="E632">
        <v>1</v>
      </c>
      <c r="F632" t="s">
        <v>283</v>
      </c>
      <c r="G632" s="7">
        <v>78936325</v>
      </c>
      <c r="H632" s="5" t="s">
        <v>7</v>
      </c>
      <c r="I632" s="5">
        <v>43732</v>
      </c>
      <c r="J632" s="5">
        <v>43740</v>
      </c>
      <c r="K632">
        <v>8</v>
      </c>
      <c r="L632">
        <v>40</v>
      </c>
      <c r="M632" t="s">
        <v>270</v>
      </c>
    </row>
    <row r="633" spans="1:13" x14ac:dyDescent="0.25">
      <c r="A633" t="s">
        <v>31</v>
      </c>
      <c r="B633" t="s">
        <v>34</v>
      </c>
      <c r="C633" t="s">
        <v>831</v>
      </c>
      <c r="D633" t="s">
        <v>1382</v>
      </c>
      <c r="E633">
        <v>1</v>
      </c>
      <c r="F633" t="s">
        <v>322</v>
      </c>
      <c r="G633" s="7">
        <v>78916145</v>
      </c>
      <c r="H633" s="5" t="s">
        <v>8</v>
      </c>
      <c r="I633" s="5">
        <v>43731</v>
      </c>
      <c r="J633" s="5">
        <v>43740</v>
      </c>
      <c r="K633">
        <v>9</v>
      </c>
      <c r="L633">
        <v>40</v>
      </c>
      <c r="M633" t="s">
        <v>270</v>
      </c>
    </row>
    <row r="634" spans="1:13" x14ac:dyDescent="0.25">
      <c r="A634" t="s">
        <v>31</v>
      </c>
      <c r="B634" t="s">
        <v>34</v>
      </c>
      <c r="C634" t="s">
        <v>831</v>
      </c>
      <c r="D634" t="s">
        <v>1382</v>
      </c>
      <c r="E634">
        <v>1</v>
      </c>
      <c r="F634" t="s">
        <v>322</v>
      </c>
      <c r="G634" s="7">
        <v>78916195</v>
      </c>
      <c r="H634" s="5" t="s">
        <v>8</v>
      </c>
      <c r="I634" s="5">
        <v>43731</v>
      </c>
      <c r="J634" s="5">
        <v>43740</v>
      </c>
      <c r="K634">
        <v>9</v>
      </c>
      <c r="L634">
        <v>40</v>
      </c>
      <c r="M634" t="s">
        <v>270</v>
      </c>
    </row>
    <row r="635" spans="1:13" x14ac:dyDescent="0.25">
      <c r="A635" t="s">
        <v>31</v>
      </c>
      <c r="B635" t="s">
        <v>34</v>
      </c>
      <c r="C635" t="s">
        <v>831</v>
      </c>
      <c r="D635" t="s">
        <v>1382</v>
      </c>
      <c r="E635">
        <v>1</v>
      </c>
      <c r="F635" t="s">
        <v>322</v>
      </c>
      <c r="G635" s="7">
        <v>78916209</v>
      </c>
      <c r="H635" s="5" t="s">
        <v>8</v>
      </c>
      <c r="I635" s="5">
        <v>43731</v>
      </c>
      <c r="J635" s="5">
        <v>43740</v>
      </c>
      <c r="K635">
        <v>9</v>
      </c>
      <c r="L635">
        <v>40</v>
      </c>
      <c r="M635" t="s">
        <v>270</v>
      </c>
    </row>
    <row r="636" spans="1:13" x14ac:dyDescent="0.25">
      <c r="A636" t="s">
        <v>31</v>
      </c>
      <c r="B636" t="s">
        <v>34</v>
      </c>
      <c r="C636" t="s">
        <v>831</v>
      </c>
      <c r="D636" t="s">
        <v>1382</v>
      </c>
      <c r="E636">
        <v>1</v>
      </c>
      <c r="F636" t="s">
        <v>322</v>
      </c>
      <c r="G636" s="7">
        <v>78916309</v>
      </c>
      <c r="H636" s="5" t="s">
        <v>8</v>
      </c>
      <c r="I636" s="5">
        <v>43731</v>
      </c>
      <c r="J636" s="5">
        <v>43740</v>
      </c>
      <c r="K636">
        <v>9</v>
      </c>
      <c r="L636">
        <v>40</v>
      </c>
      <c r="M636" t="s">
        <v>270</v>
      </c>
    </row>
    <row r="637" spans="1:13" x14ac:dyDescent="0.25">
      <c r="A637" t="s">
        <v>31</v>
      </c>
      <c r="B637" t="s">
        <v>35</v>
      </c>
      <c r="C637" t="s">
        <v>831</v>
      </c>
      <c r="D637" t="s">
        <v>1383</v>
      </c>
      <c r="E637">
        <v>1</v>
      </c>
      <c r="F637" t="s">
        <v>278</v>
      </c>
      <c r="G637" s="7">
        <v>78879637</v>
      </c>
      <c r="H637" s="5" t="s">
        <v>7</v>
      </c>
      <c r="I637" s="5">
        <v>43726</v>
      </c>
      <c r="J637" s="5">
        <v>43742</v>
      </c>
      <c r="K637">
        <v>16</v>
      </c>
      <c r="L637">
        <v>40</v>
      </c>
      <c r="M637" t="s">
        <v>270</v>
      </c>
    </row>
    <row r="638" spans="1:13" x14ac:dyDescent="0.25">
      <c r="A638" t="s">
        <v>31</v>
      </c>
      <c r="B638" t="s">
        <v>35</v>
      </c>
      <c r="C638" t="s">
        <v>831</v>
      </c>
      <c r="D638" t="s">
        <v>1384</v>
      </c>
      <c r="E638">
        <v>1</v>
      </c>
      <c r="F638" t="s">
        <v>278</v>
      </c>
      <c r="G638" s="7">
        <v>78968539</v>
      </c>
      <c r="H638" s="5" t="s">
        <v>7</v>
      </c>
      <c r="I638" s="5">
        <v>43733</v>
      </c>
      <c r="J638" s="5">
        <v>43741</v>
      </c>
      <c r="K638">
        <v>8</v>
      </c>
      <c r="L638">
        <v>40</v>
      </c>
      <c r="M638" t="s">
        <v>270</v>
      </c>
    </row>
    <row r="639" spans="1:13" x14ac:dyDescent="0.25">
      <c r="A639" t="s">
        <v>31</v>
      </c>
      <c r="B639" t="s">
        <v>35</v>
      </c>
      <c r="C639" t="s">
        <v>831</v>
      </c>
      <c r="D639" t="s">
        <v>1385</v>
      </c>
      <c r="E639">
        <v>1</v>
      </c>
      <c r="F639" t="s">
        <v>283</v>
      </c>
      <c r="G639" s="7">
        <v>79063527</v>
      </c>
      <c r="H639" s="5" t="s">
        <v>8</v>
      </c>
      <c r="I639" s="5">
        <v>43741</v>
      </c>
      <c r="J639" s="5">
        <v>43741</v>
      </c>
      <c r="K639">
        <v>0</v>
      </c>
      <c r="L639">
        <v>40</v>
      </c>
      <c r="M639" t="s">
        <v>270</v>
      </c>
    </row>
    <row r="640" spans="1:13" x14ac:dyDescent="0.25">
      <c r="A640" t="s">
        <v>31</v>
      </c>
      <c r="B640" t="s">
        <v>36</v>
      </c>
      <c r="C640" t="s">
        <v>831</v>
      </c>
      <c r="D640" t="s">
        <v>1386</v>
      </c>
      <c r="E640">
        <v>1</v>
      </c>
      <c r="F640" t="s">
        <v>283</v>
      </c>
      <c r="G640" s="7">
        <v>77420239</v>
      </c>
      <c r="H640" s="5" t="s">
        <v>7</v>
      </c>
      <c r="I640" s="5">
        <v>43614</v>
      </c>
      <c r="J640" s="5">
        <v>43738</v>
      </c>
      <c r="K640">
        <v>124</v>
      </c>
      <c r="L640">
        <v>40</v>
      </c>
      <c r="M640" t="s">
        <v>492</v>
      </c>
    </row>
    <row r="641" spans="1:13" x14ac:dyDescent="0.25">
      <c r="A641" t="s">
        <v>31</v>
      </c>
      <c r="B641" t="s">
        <v>36</v>
      </c>
      <c r="C641" t="s">
        <v>831</v>
      </c>
      <c r="D641" t="s">
        <v>1387</v>
      </c>
      <c r="E641">
        <v>1</v>
      </c>
      <c r="F641" t="s">
        <v>295</v>
      </c>
      <c r="G641" s="7">
        <v>79046175</v>
      </c>
      <c r="H641" s="5" t="s">
        <v>7</v>
      </c>
      <c r="I641" s="5">
        <v>43740</v>
      </c>
      <c r="J641" s="5">
        <v>43740</v>
      </c>
      <c r="K641">
        <v>0</v>
      </c>
      <c r="L641">
        <v>40</v>
      </c>
      <c r="M641" t="s">
        <v>270</v>
      </c>
    </row>
    <row r="642" spans="1:13" x14ac:dyDescent="0.25">
      <c r="A642" t="s">
        <v>31</v>
      </c>
      <c r="B642" t="s">
        <v>36</v>
      </c>
      <c r="C642" t="s">
        <v>831</v>
      </c>
      <c r="D642" t="s">
        <v>1388</v>
      </c>
      <c r="E642">
        <v>6</v>
      </c>
      <c r="F642" t="s">
        <v>288</v>
      </c>
      <c r="G642" s="7">
        <v>77258219</v>
      </c>
      <c r="H642" s="5" t="s">
        <v>7</v>
      </c>
      <c r="I642" s="5">
        <v>43605</v>
      </c>
      <c r="J642" s="5">
        <v>43738</v>
      </c>
      <c r="K642">
        <v>133</v>
      </c>
      <c r="L642">
        <v>40</v>
      </c>
      <c r="M642" t="s">
        <v>492</v>
      </c>
    </row>
    <row r="643" spans="1:13" x14ac:dyDescent="0.25">
      <c r="A643" t="s">
        <v>31</v>
      </c>
      <c r="B643" t="s">
        <v>36</v>
      </c>
      <c r="C643" t="s">
        <v>831</v>
      </c>
      <c r="D643" t="s">
        <v>1389</v>
      </c>
      <c r="E643">
        <v>1</v>
      </c>
      <c r="F643" t="s">
        <v>295</v>
      </c>
      <c r="G643" s="7">
        <v>79041917</v>
      </c>
      <c r="H643" s="5" t="s">
        <v>7</v>
      </c>
      <c r="I643" s="5">
        <v>43740</v>
      </c>
      <c r="J643" s="5">
        <v>43740</v>
      </c>
      <c r="K643">
        <v>0</v>
      </c>
      <c r="L643">
        <v>40</v>
      </c>
      <c r="M643" t="s">
        <v>270</v>
      </c>
    </row>
    <row r="644" spans="1:13" x14ac:dyDescent="0.25">
      <c r="A644" t="s">
        <v>31</v>
      </c>
      <c r="B644" t="s">
        <v>36</v>
      </c>
      <c r="C644" t="s">
        <v>831</v>
      </c>
      <c r="D644" t="s">
        <v>1390</v>
      </c>
      <c r="E644">
        <v>1</v>
      </c>
      <c r="F644" t="s">
        <v>289</v>
      </c>
      <c r="G644" s="7">
        <v>79064761</v>
      </c>
      <c r="H644" s="5" t="s">
        <v>7</v>
      </c>
      <c r="I644" s="5">
        <v>43741</v>
      </c>
      <c r="J644" s="5">
        <v>43741</v>
      </c>
      <c r="K644">
        <v>0</v>
      </c>
      <c r="L644">
        <v>40</v>
      </c>
      <c r="M644" t="s">
        <v>270</v>
      </c>
    </row>
    <row r="645" spans="1:13" x14ac:dyDescent="0.25">
      <c r="A645" t="s">
        <v>31</v>
      </c>
      <c r="B645" t="s">
        <v>36</v>
      </c>
      <c r="C645" t="s">
        <v>831</v>
      </c>
      <c r="D645" t="s">
        <v>1390</v>
      </c>
      <c r="E645">
        <v>1</v>
      </c>
      <c r="F645" t="s">
        <v>289</v>
      </c>
      <c r="G645" s="7">
        <v>79065005</v>
      </c>
      <c r="H645" s="5" t="s">
        <v>7</v>
      </c>
      <c r="I645" s="5">
        <v>43741</v>
      </c>
      <c r="J645" s="5">
        <v>43741</v>
      </c>
      <c r="K645">
        <v>0</v>
      </c>
      <c r="L645">
        <v>40</v>
      </c>
      <c r="M645" t="s">
        <v>270</v>
      </c>
    </row>
    <row r="646" spans="1:13" x14ac:dyDescent="0.25">
      <c r="A646" t="s">
        <v>31</v>
      </c>
      <c r="B646" t="s">
        <v>36</v>
      </c>
      <c r="C646" t="s">
        <v>831</v>
      </c>
      <c r="D646" t="s">
        <v>421</v>
      </c>
      <c r="E646">
        <v>1</v>
      </c>
      <c r="F646" t="s">
        <v>288</v>
      </c>
      <c r="G646" s="7">
        <v>78170163</v>
      </c>
      <c r="H646" s="5" t="s">
        <v>7</v>
      </c>
      <c r="I646" s="5">
        <v>43665</v>
      </c>
      <c r="J646" s="5">
        <v>43738</v>
      </c>
      <c r="K646">
        <v>73</v>
      </c>
      <c r="L646">
        <v>40</v>
      </c>
      <c r="M646" t="s">
        <v>492</v>
      </c>
    </row>
    <row r="647" spans="1:13" x14ac:dyDescent="0.25">
      <c r="A647" t="s">
        <v>31</v>
      </c>
      <c r="B647" t="s">
        <v>36</v>
      </c>
      <c r="C647" t="s">
        <v>831</v>
      </c>
      <c r="D647" t="s">
        <v>1391</v>
      </c>
      <c r="E647">
        <v>1</v>
      </c>
      <c r="F647" t="s">
        <v>300</v>
      </c>
      <c r="G647" s="7">
        <v>78823553</v>
      </c>
      <c r="H647" s="5" t="s">
        <v>7</v>
      </c>
      <c r="I647" s="5">
        <v>43721</v>
      </c>
      <c r="J647" s="5">
        <v>43741</v>
      </c>
      <c r="K647">
        <v>20</v>
      </c>
      <c r="L647">
        <v>40</v>
      </c>
      <c r="M647" t="s">
        <v>270</v>
      </c>
    </row>
    <row r="648" spans="1:13" x14ac:dyDescent="0.25">
      <c r="A648" t="s">
        <v>31</v>
      </c>
      <c r="B648" t="s">
        <v>36</v>
      </c>
      <c r="C648" t="s">
        <v>831</v>
      </c>
      <c r="D648" t="s">
        <v>1392</v>
      </c>
      <c r="E648">
        <v>1</v>
      </c>
      <c r="F648" t="s">
        <v>300</v>
      </c>
      <c r="G648" s="7">
        <v>78648415</v>
      </c>
      <c r="H648" s="5" t="s">
        <v>7</v>
      </c>
      <c r="I648" s="5">
        <v>43710</v>
      </c>
      <c r="J648" s="5">
        <v>43738</v>
      </c>
      <c r="K648">
        <v>28</v>
      </c>
      <c r="L648">
        <v>40</v>
      </c>
      <c r="M648" t="s">
        <v>492</v>
      </c>
    </row>
    <row r="649" spans="1:13" x14ac:dyDescent="0.25">
      <c r="A649" t="s">
        <v>31</v>
      </c>
      <c r="B649" t="s">
        <v>36</v>
      </c>
      <c r="C649" t="s">
        <v>831</v>
      </c>
      <c r="D649" t="s">
        <v>1393</v>
      </c>
      <c r="E649">
        <v>3</v>
      </c>
      <c r="F649" t="s">
        <v>278</v>
      </c>
      <c r="G649" s="7">
        <v>78201663</v>
      </c>
      <c r="H649" s="5" t="s">
        <v>7</v>
      </c>
      <c r="I649" s="5">
        <v>43668</v>
      </c>
      <c r="J649" s="5">
        <v>43738</v>
      </c>
      <c r="K649">
        <v>70</v>
      </c>
      <c r="L649">
        <v>40</v>
      </c>
      <c r="M649" t="s">
        <v>492</v>
      </c>
    </row>
    <row r="650" spans="1:13" x14ac:dyDescent="0.25">
      <c r="A650" t="s">
        <v>31</v>
      </c>
      <c r="B650" t="s">
        <v>36</v>
      </c>
      <c r="C650" t="s">
        <v>831</v>
      </c>
      <c r="D650" t="s">
        <v>1394</v>
      </c>
      <c r="E650">
        <v>1</v>
      </c>
      <c r="F650" t="s">
        <v>318</v>
      </c>
      <c r="G650" s="7">
        <v>75767831</v>
      </c>
      <c r="H650" s="5" t="s">
        <v>7</v>
      </c>
      <c r="I650" s="5">
        <v>43509</v>
      </c>
      <c r="J650" s="5">
        <v>43741</v>
      </c>
      <c r="K650">
        <v>232</v>
      </c>
      <c r="L650">
        <v>40</v>
      </c>
      <c r="M650" t="s">
        <v>270</v>
      </c>
    </row>
    <row r="651" spans="1:13" x14ac:dyDescent="0.25">
      <c r="A651" t="s">
        <v>31</v>
      </c>
      <c r="B651" t="s">
        <v>36</v>
      </c>
      <c r="C651" t="s">
        <v>831</v>
      </c>
      <c r="D651" t="s">
        <v>1395</v>
      </c>
      <c r="E651">
        <v>1</v>
      </c>
      <c r="F651" t="s">
        <v>278</v>
      </c>
      <c r="G651" s="7">
        <v>79000899</v>
      </c>
      <c r="H651" s="5" t="s">
        <v>7</v>
      </c>
      <c r="I651" s="5">
        <v>43735</v>
      </c>
      <c r="J651" s="5">
        <v>43740</v>
      </c>
      <c r="K651">
        <v>5</v>
      </c>
      <c r="L651">
        <v>40</v>
      </c>
      <c r="M651" t="s">
        <v>270</v>
      </c>
    </row>
    <row r="652" spans="1:13" x14ac:dyDescent="0.25">
      <c r="A652" t="s">
        <v>31</v>
      </c>
      <c r="B652" t="s">
        <v>36</v>
      </c>
      <c r="C652" t="s">
        <v>831</v>
      </c>
      <c r="D652" t="s">
        <v>1396</v>
      </c>
      <c r="E652">
        <v>1</v>
      </c>
      <c r="F652" t="s">
        <v>300</v>
      </c>
      <c r="G652" s="7">
        <v>78140367</v>
      </c>
      <c r="H652" s="5" t="s">
        <v>7</v>
      </c>
      <c r="I652" s="5">
        <v>43663</v>
      </c>
      <c r="J652" s="5">
        <v>43738</v>
      </c>
      <c r="K652">
        <v>75</v>
      </c>
      <c r="L652">
        <v>40</v>
      </c>
      <c r="M652" t="s">
        <v>492</v>
      </c>
    </row>
    <row r="653" spans="1:13" x14ac:dyDescent="0.25">
      <c r="A653" t="s">
        <v>31</v>
      </c>
      <c r="B653" t="s">
        <v>36</v>
      </c>
      <c r="C653" t="s">
        <v>831</v>
      </c>
      <c r="D653" t="s">
        <v>1397</v>
      </c>
      <c r="E653">
        <v>1</v>
      </c>
      <c r="F653" t="s">
        <v>280</v>
      </c>
      <c r="G653" s="7">
        <v>78949685</v>
      </c>
      <c r="H653" s="5" t="s">
        <v>7</v>
      </c>
      <c r="I653" s="5">
        <v>43732</v>
      </c>
      <c r="J653" s="5">
        <v>43738</v>
      </c>
      <c r="K653">
        <v>6</v>
      </c>
      <c r="L653">
        <v>40</v>
      </c>
      <c r="M653" t="s">
        <v>492</v>
      </c>
    </row>
    <row r="654" spans="1:13" x14ac:dyDescent="0.25">
      <c r="A654" t="s">
        <v>31</v>
      </c>
      <c r="B654" t="s">
        <v>36</v>
      </c>
      <c r="C654" t="s">
        <v>831</v>
      </c>
      <c r="D654" t="s">
        <v>1398</v>
      </c>
      <c r="E654">
        <v>1</v>
      </c>
      <c r="F654" t="s">
        <v>282</v>
      </c>
      <c r="G654" s="7">
        <v>78454747</v>
      </c>
      <c r="H654" s="5" t="s">
        <v>7</v>
      </c>
      <c r="I654" s="5">
        <v>43690</v>
      </c>
      <c r="J654" s="5">
        <v>43742</v>
      </c>
      <c r="K654">
        <v>52</v>
      </c>
      <c r="L654">
        <v>40</v>
      </c>
      <c r="M654" t="s">
        <v>270</v>
      </c>
    </row>
    <row r="655" spans="1:13" x14ac:dyDescent="0.25">
      <c r="A655" t="s">
        <v>31</v>
      </c>
      <c r="B655" t="s">
        <v>36</v>
      </c>
      <c r="C655" t="s">
        <v>831</v>
      </c>
      <c r="D655" t="s">
        <v>1399</v>
      </c>
      <c r="E655">
        <v>1</v>
      </c>
      <c r="F655" t="s">
        <v>300</v>
      </c>
      <c r="G655" s="7">
        <v>78707115</v>
      </c>
      <c r="H655" s="5" t="s">
        <v>7</v>
      </c>
      <c r="I655" s="5">
        <v>43713</v>
      </c>
      <c r="J655" s="5">
        <v>43742</v>
      </c>
      <c r="K655">
        <v>29</v>
      </c>
      <c r="L655">
        <v>40</v>
      </c>
      <c r="M655" t="s">
        <v>270</v>
      </c>
    </row>
    <row r="656" spans="1:13" x14ac:dyDescent="0.25">
      <c r="A656" t="s">
        <v>31</v>
      </c>
      <c r="B656" t="s">
        <v>37</v>
      </c>
      <c r="C656" t="s">
        <v>831</v>
      </c>
      <c r="D656" t="s">
        <v>1400</v>
      </c>
      <c r="E656">
        <v>1</v>
      </c>
      <c r="F656" t="s">
        <v>289</v>
      </c>
      <c r="G656" s="7">
        <v>79083243</v>
      </c>
      <c r="H656" s="5" t="s">
        <v>7</v>
      </c>
      <c r="I656" s="5">
        <v>43742</v>
      </c>
      <c r="J656" s="5">
        <v>43742</v>
      </c>
      <c r="K656">
        <v>0</v>
      </c>
      <c r="L656">
        <v>40</v>
      </c>
      <c r="M656" t="s">
        <v>270</v>
      </c>
    </row>
    <row r="657" spans="1:13" x14ac:dyDescent="0.25">
      <c r="A657" t="s">
        <v>31</v>
      </c>
      <c r="B657" t="s">
        <v>37</v>
      </c>
      <c r="C657" t="s">
        <v>831</v>
      </c>
      <c r="D657" t="s">
        <v>1401</v>
      </c>
      <c r="E657">
        <v>1</v>
      </c>
      <c r="F657" t="s">
        <v>289</v>
      </c>
      <c r="G657" s="7">
        <v>79059153</v>
      </c>
      <c r="H657" s="5" t="s">
        <v>7</v>
      </c>
      <c r="I657" s="5">
        <v>43741</v>
      </c>
      <c r="J657" s="5">
        <v>43741</v>
      </c>
      <c r="K657">
        <v>0</v>
      </c>
      <c r="L657">
        <v>40</v>
      </c>
      <c r="M657" t="s">
        <v>270</v>
      </c>
    </row>
    <row r="658" spans="1:13" x14ac:dyDescent="0.25">
      <c r="A658" t="s">
        <v>31</v>
      </c>
      <c r="B658" t="s">
        <v>37</v>
      </c>
      <c r="C658" t="s">
        <v>831</v>
      </c>
      <c r="D658" t="s">
        <v>1402</v>
      </c>
      <c r="E658">
        <v>1</v>
      </c>
      <c r="F658" t="s">
        <v>292</v>
      </c>
      <c r="G658" s="7">
        <v>78550745</v>
      </c>
      <c r="H658" s="5" t="s">
        <v>8</v>
      </c>
      <c r="I658" s="5">
        <v>43700</v>
      </c>
      <c r="J658" s="5">
        <v>43739</v>
      </c>
      <c r="K658">
        <v>39</v>
      </c>
      <c r="L658">
        <v>40</v>
      </c>
      <c r="M658" t="s">
        <v>270</v>
      </c>
    </row>
    <row r="659" spans="1:13" x14ac:dyDescent="0.25">
      <c r="A659" t="s">
        <v>31</v>
      </c>
      <c r="B659" t="s">
        <v>37</v>
      </c>
      <c r="C659" t="s">
        <v>831</v>
      </c>
      <c r="D659" t="s">
        <v>1403</v>
      </c>
      <c r="E659">
        <v>1</v>
      </c>
      <c r="F659" t="s">
        <v>285</v>
      </c>
      <c r="G659" s="7">
        <v>79079599</v>
      </c>
      <c r="H659" s="5" t="s">
        <v>7</v>
      </c>
      <c r="I659" s="5">
        <v>43742</v>
      </c>
      <c r="J659" s="5">
        <v>43742</v>
      </c>
      <c r="K659">
        <v>0</v>
      </c>
      <c r="L659">
        <v>40</v>
      </c>
      <c r="M659" t="s">
        <v>270</v>
      </c>
    </row>
    <row r="660" spans="1:13" x14ac:dyDescent="0.25">
      <c r="A660" t="s">
        <v>31</v>
      </c>
      <c r="B660" t="s">
        <v>37</v>
      </c>
      <c r="C660" t="s">
        <v>831</v>
      </c>
      <c r="D660" t="s">
        <v>1404</v>
      </c>
      <c r="E660">
        <v>1</v>
      </c>
      <c r="F660" t="s">
        <v>278</v>
      </c>
      <c r="G660" s="7">
        <v>76300869</v>
      </c>
      <c r="H660" s="5" t="s">
        <v>7</v>
      </c>
      <c r="I660" s="5">
        <v>43542</v>
      </c>
      <c r="J660" s="5">
        <v>43739</v>
      </c>
      <c r="K660">
        <v>197</v>
      </c>
      <c r="L660">
        <v>40</v>
      </c>
      <c r="M660" t="s">
        <v>270</v>
      </c>
    </row>
    <row r="661" spans="1:13" x14ac:dyDescent="0.25">
      <c r="A661" t="s">
        <v>31</v>
      </c>
      <c r="B661" t="s">
        <v>37</v>
      </c>
      <c r="C661" t="s">
        <v>831</v>
      </c>
      <c r="D661" t="s">
        <v>1405</v>
      </c>
      <c r="E661">
        <v>1</v>
      </c>
      <c r="F661" t="s">
        <v>278</v>
      </c>
      <c r="G661" s="7">
        <v>78199383</v>
      </c>
      <c r="H661" s="5" t="s">
        <v>7</v>
      </c>
      <c r="I661" s="5">
        <v>43668</v>
      </c>
      <c r="J661" s="5">
        <v>43742</v>
      </c>
      <c r="K661">
        <v>74</v>
      </c>
      <c r="L661">
        <v>40</v>
      </c>
      <c r="M661" t="s">
        <v>270</v>
      </c>
    </row>
    <row r="662" spans="1:13" x14ac:dyDescent="0.25">
      <c r="A662" t="s">
        <v>31</v>
      </c>
      <c r="B662" t="s">
        <v>37</v>
      </c>
      <c r="C662" t="s">
        <v>831</v>
      </c>
      <c r="D662" t="s">
        <v>1406</v>
      </c>
      <c r="E662">
        <v>1</v>
      </c>
      <c r="F662" t="s">
        <v>278</v>
      </c>
      <c r="G662" s="7">
        <v>77995991</v>
      </c>
      <c r="H662" s="5" t="s">
        <v>7</v>
      </c>
      <c r="I662" s="5">
        <v>43654</v>
      </c>
      <c r="J662" s="5">
        <v>43739</v>
      </c>
      <c r="K662">
        <v>85</v>
      </c>
      <c r="L662">
        <v>40</v>
      </c>
      <c r="M662" t="s">
        <v>270</v>
      </c>
    </row>
    <row r="663" spans="1:13" x14ac:dyDescent="0.25">
      <c r="A663" t="s">
        <v>31</v>
      </c>
      <c r="B663" t="s">
        <v>37</v>
      </c>
      <c r="C663" t="s">
        <v>831</v>
      </c>
      <c r="D663" t="s">
        <v>1407</v>
      </c>
      <c r="E663">
        <v>1</v>
      </c>
      <c r="F663" t="s">
        <v>287</v>
      </c>
      <c r="G663" s="7">
        <v>79067237</v>
      </c>
      <c r="H663" s="5" t="s">
        <v>7</v>
      </c>
      <c r="I663" s="5">
        <v>43741</v>
      </c>
      <c r="J663" s="5">
        <v>43741</v>
      </c>
      <c r="K663">
        <v>0</v>
      </c>
      <c r="L663">
        <v>40</v>
      </c>
      <c r="M663" t="s">
        <v>270</v>
      </c>
    </row>
    <row r="664" spans="1:13" x14ac:dyDescent="0.25">
      <c r="A664" t="s">
        <v>31</v>
      </c>
      <c r="B664" t="s">
        <v>37</v>
      </c>
      <c r="C664" t="s">
        <v>831</v>
      </c>
      <c r="D664" t="s">
        <v>1408</v>
      </c>
      <c r="E664">
        <v>1</v>
      </c>
      <c r="F664" t="s">
        <v>287</v>
      </c>
      <c r="G664" s="7">
        <v>79010699</v>
      </c>
      <c r="H664" s="5" t="s">
        <v>7</v>
      </c>
      <c r="I664" s="5">
        <v>43738</v>
      </c>
      <c r="J664" s="5">
        <v>43738</v>
      </c>
      <c r="K664">
        <v>0</v>
      </c>
      <c r="L664">
        <v>40</v>
      </c>
      <c r="M664" t="s">
        <v>492</v>
      </c>
    </row>
    <row r="665" spans="1:13" x14ac:dyDescent="0.25">
      <c r="A665" t="s">
        <v>31</v>
      </c>
      <c r="B665" t="s">
        <v>37</v>
      </c>
      <c r="C665" t="s">
        <v>831</v>
      </c>
      <c r="D665" t="s">
        <v>1409</v>
      </c>
      <c r="E665">
        <v>1</v>
      </c>
      <c r="F665" t="s">
        <v>289</v>
      </c>
      <c r="G665" s="7">
        <v>79014239</v>
      </c>
      <c r="H665" s="5" t="s">
        <v>7</v>
      </c>
      <c r="I665" s="5">
        <v>43738</v>
      </c>
      <c r="J665" s="5">
        <v>43738</v>
      </c>
      <c r="K665">
        <v>0</v>
      </c>
      <c r="L665">
        <v>40</v>
      </c>
      <c r="M665" t="s">
        <v>492</v>
      </c>
    </row>
    <row r="666" spans="1:13" x14ac:dyDescent="0.25">
      <c r="A666" t="s">
        <v>31</v>
      </c>
      <c r="B666" t="s">
        <v>37</v>
      </c>
      <c r="C666" t="s">
        <v>831</v>
      </c>
      <c r="D666" t="s">
        <v>1410</v>
      </c>
      <c r="E666">
        <v>1</v>
      </c>
      <c r="F666" t="s">
        <v>401</v>
      </c>
      <c r="G666" s="7">
        <v>78926621</v>
      </c>
      <c r="H666" s="5" t="s">
        <v>8</v>
      </c>
      <c r="I666" s="5">
        <v>43731</v>
      </c>
      <c r="J666" s="5">
        <v>43741</v>
      </c>
      <c r="K666">
        <v>10</v>
      </c>
      <c r="L666">
        <v>40</v>
      </c>
      <c r="M666" t="s">
        <v>270</v>
      </c>
    </row>
    <row r="667" spans="1:13" x14ac:dyDescent="0.25">
      <c r="A667" t="s">
        <v>31</v>
      </c>
      <c r="B667" t="s">
        <v>37</v>
      </c>
      <c r="C667" t="s">
        <v>831</v>
      </c>
      <c r="D667" t="s">
        <v>1411</v>
      </c>
      <c r="E667">
        <v>1</v>
      </c>
      <c r="F667" t="s">
        <v>280</v>
      </c>
      <c r="G667" s="7">
        <v>78924761</v>
      </c>
      <c r="H667" s="5" t="s">
        <v>7</v>
      </c>
      <c r="I667" s="5">
        <v>43731</v>
      </c>
      <c r="J667" s="5">
        <v>43739</v>
      </c>
      <c r="K667">
        <v>8</v>
      </c>
      <c r="L667">
        <v>40</v>
      </c>
      <c r="M667" t="s">
        <v>270</v>
      </c>
    </row>
    <row r="668" spans="1:13" x14ac:dyDescent="0.25">
      <c r="A668" t="s">
        <v>31</v>
      </c>
      <c r="B668" t="s">
        <v>37</v>
      </c>
      <c r="C668" t="s">
        <v>831</v>
      </c>
      <c r="D668" t="s">
        <v>1412</v>
      </c>
      <c r="E668">
        <v>1</v>
      </c>
      <c r="F668" t="s">
        <v>283</v>
      </c>
      <c r="G668" s="7">
        <v>78267849</v>
      </c>
      <c r="H668" s="5" t="s">
        <v>8</v>
      </c>
      <c r="I668" s="5">
        <v>43672</v>
      </c>
      <c r="J668" s="5">
        <v>43741</v>
      </c>
      <c r="K668">
        <v>69</v>
      </c>
      <c r="L668">
        <v>40</v>
      </c>
      <c r="M668" t="s">
        <v>270</v>
      </c>
    </row>
    <row r="669" spans="1:13" x14ac:dyDescent="0.25">
      <c r="A669" t="s">
        <v>31</v>
      </c>
      <c r="B669" t="s">
        <v>37</v>
      </c>
      <c r="C669" t="s">
        <v>831</v>
      </c>
      <c r="D669" t="s">
        <v>1413</v>
      </c>
      <c r="E669">
        <v>1</v>
      </c>
      <c r="F669" t="s">
        <v>303</v>
      </c>
      <c r="G669" s="7">
        <v>79080013</v>
      </c>
      <c r="H669" s="5" t="s">
        <v>7</v>
      </c>
      <c r="I669" s="5">
        <v>43742</v>
      </c>
      <c r="J669" s="5">
        <v>43742</v>
      </c>
      <c r="K669">
        <v>0</v>
      </c>
      <c r="L669">
        <v>40</v>
      </c>
      <c r="M669" t="s">
        <v>270</v>
      </c>
    </row>
    <row r="670" spans="1:13" x14ac:dyDescent="0.25">
      <c r="A670" t="s">
        <v>31</v>
      </c>
      <c r="B670" t="s">
        <v>38</v>
      </c>
      <c r="C670" t="s">
        <v>831</v>
      </c>
      <c r="D670" t="s">
        <v>1414</v>
      </c>
      <c r="E670">
        <v>1</v>
      </c>
      <c r="F670" t="s">
        <v>276</v>
      </c>
      <c r="G670" s="7">
        <v>78880163</v>
      </c>
      <c r="H670" s="5" t="s">
        <v>7</v>
      </c>
      <c r="I670" s="5">
        <v>43726</v>
      </c>
      <c r="J670" s="5">
        <v>43741</v>
      </c>
      <c r="K670">
        <v>15</v>
      </c>
      <c r="L670">
        <v>40</v>
      </c>
      <c r="M670" t="s">
        <v>270</v>
      </c>
    </row>
    <row r="671" spans="1:13" x14ac:dyDescent="0.25">
      <c r="A671" t="s">
        <v>31</v>
      </c>
      <c r="B671" t="s">
        <v>38</v>
      </c>
      <c r="C671" t="s">
        <v>831</v>
      </c>
      <c r="D671" t="s">
        <v>1415</v>
      </c>
      <c r="E671">
        <v>1</v>
      </c>
      <c r="F671" t="s">
        <v>289</v>
      </c>
      <c r="G671" s="7">
        <v>78879273</v>
      </c>
      <c r="H671" s="5" t="s">
        <v>7</v>
      </c>
      <c r="I671" s="5">
        <v>43726</v>
      </c>
      <c r="J671" s="5">
        <v>43741</v>
      </c>
      <c r="K671">
        <v>15</v>
      </c>
      <c r="L671">
        <v>40</v>
      </c>
      <c r="M671" t="s">
        <v>270</v>
      </c>
    </row>
    <row r="672" spans="1:13" x14ac:dyDescent="0.25">
      <c r="A672" t="s">
        <v>31</v>
      </c>
      <c r="B672" t="s">
        <v>38</v>
      </c>
      <c r="C672" t="s">
        <v>831</v>
      </c>
      <c r="D672" t="s">
        <v>1416</v>
      </c>
      <c r="E672">
        <v>1</v>
      </c>
      <c r="F672" t="s">
        <v>287</v>
      </c>
      <c r="G672" s="7">
        <v>79077499</v>
      </c>
      <c r="H672" s="5" t="s">
        <v>7</v>
      </c>
      <c r="I672" s="5">
        <v>43742</v>
      </c>
      <c r="J672" s="5">
        <v>43742</v>
      </c>
      <c r="K672">
        <v>0</v>
      </c>
      <c r="L672">
        <v>40</v>
      </c>
      <c r="M672" t="s">
        <v>270</v>
      </c>
    </row>
    <row r="673" spans="1:13" x14ac:dyDescent="0.25">
      <c r="A673" t="s">
        <v>31</v>
      </c>
      <c r="B673" t="s">
        <v>38</v>
      </c>
      <c r="C673" t="s">
        <v>831</v>
      </c>
      <c r="D673" t="s">
        <v>1417</v>
      </c>
      <c r="E673">
        <v>1</v>
      </c>
      <c r="F673" t="s">
        <v>295</v>
      </c>
      <c r="G673" s="7">
        <v>79017533</v>
      </c>
      <c r="H673" s="5" t="s">
        <v>7</v>
      </c>
      <c r="I673" s="5">
        <v>43738</v>
      </c>
      <c r="J673" s="5">
        <v>43738</v>
      </c>
      <c r="K673">
        <v>0</v>
      </c>
      <c r="L673">
        <v>40</v>
      </c>
      <c r="M673" t="s">
        <v>492</v>
      </c>
    </row>
    <row r="674" spans="1:13" x14ac:dyDescent="0.25">
      <c r="A674" t="s">
        <v>31</v>
      </c>
      <c r="B674" t="s">
        <v>38</v>
      </c>
      <c r="C674" t="s">
        <v>831</v>
      </c>
      <c r="D674" t="s">
        <v>1418</v>
      </c>
      <c r="E674">
        <v>1</v>
      </c>
      <c r="F674" t="s">
        <v>287</v>
      </c>
      <c r="G674" s="7">
        <v>78805585</v>
      </c>
      <c r="H674" s="5" t="s">
        <v>7</v>
      </c>
      <c r="I674" s="5">
        <v>43720</v>
      </c>
      <c r="J674" s="5">
        <v>43738</v>
      </c>
      <c r="K674">
        <v>18</v>
      </c>
      <c r="L674">
        <v>40</v>
      </c>
      <c r="M674" t="s">
        <v>492</v>
      </c>
    </row>
    <row r="675" spans="1:13" x14ac:dyDescent="0.25">
      <c r="A675" t="s">
        <v>31</v>
      </c>
      <c r="B675" t="s">
        <v>38</v>
      </c>
      <c r="C675" t="s">
        <v>831</v>
      </c>
      <c r="D675" t="s">
        <v>1419</v>
      </c>
      <c r="E675">
        <v>1</v>
      </c>
      <c r="F675" t="s">
        <v>289</v>
      </c>
      <c r="G675" s="7">
        <v>79045837</v>
      </c>
      <c r="H675" s="5" t="s">
        <v>7</v>
      </c>
      <c r="I675" s="5">
        <v>43740</v>
      </c>
      <c r="J675" s="5">
        <v>43740</v>
      </c>
      <c r="K675">
        <v>0</v>
      </c>
      <c r="L675">
        <v>40</v>
      </c>
      <c r="M675" t="s">
        <v>270</v>
      </c>
    </row>
    <row r="676" spans="1:13" x14ac:dyDescent="0.25">
      <c r="A676" t="s">
        <v>31</v>
      </c>
      <c r="B676" t="s">
        <v>38</v>
      </c>
      <c r="C676" t="s">
        <v>831</v>
      </c>
      <c r="D676" t="s">
        <v>1420</v>
      </c>
      <c r="E676">
        <v>1</v>
      </c>
      <c r="F676" t="s">
        <v>276</v>
      </c>
      <c r="G676" s="7">
        <v>78757197</v>
      </c>
      <c r="H676" s="5" t="s">
        <v>7</v>
      </c>
      <c r="I676" s="5">
        <v>43718</v>
      </c>
      <c r="J676" s="5">
        <v>43741</v>
      </c>
      <c r="K676">
        <v>23</v>
      </c>
      <c r="L676">
        <v>40</v>
      </c>
      <c r="M676" t="s">
        <v>270</v>
      </c>
    </row>
    <row r="677" spans="1:13" x14ac:dyDescent="0.25">
      <c r="A677" t="s">
        <v>31</v>
      </c>
      <c r="B677" t="s">
        <v>38</v>
      </c>
      <c r="C677" t="s">
        <v>831</v>
      </c>
      <c r="D677" t="s">
        <v>1421</v>
      </c>
      <c r="E677">
        <v>1</v>
      </c>
      <c r="F677" t="s">
        <v>283</v>
      </c>
      <c r="G677" s="7">
        <v>79041953</v>
      </c>
      <c r="H677" s="5" t="s">
        <v>7</v>
      </c>
      <c r="I677" s="5">
        <v>43740</v>
      </c>
      <c r="J677" s="5">
        <v>43740</v>
      </c>
      <c r="K677">
        <v>0</v>
      </c>
      <c r="L677">
        <v>40</v>
      </c>
      <c r="M677" t="s">
        <v>270</v>
      </c>
    </row>
    <row r="678" spans="1:13" x14ac:dyDescent="0.25">
      <c r="A678" t="s">
        <v>31</v>
      </c>
      <c r="B678" t="s">
        <v>38</v>
      </c>
      <c r="C678" t="s">
        <v>831</v>
      </c>
      <c r="D678" t="s">
        <v>1422</v>
      </c>
      <c r="E678">
        <v>1</v>
      </c>
      <c r="F678" t="s">
        <v>287</v>
      </c>
      <c r="G678" s="7">
        <v>78869087</v>
      </c>
      <c r="H678" s="5" t="s">
        <v>7</v>
      </c>
      <c r="I678" s="5">
        <v>43726</v>
      </c>
      <c r="J678" s="5">
        <v>43740</v>
      </c>
      <c r="K678">
        <v>14</v>
      </c>
      <c r="L678">
        <v>40</v>
      </c>
      <c r="M678" t="s">
        <v>270</v>
      </c>
    </row>
    <row r="679" spans="1:13" x14ac:dyDescent="0.25">
      <c r="A679" t="s">
        <v>31</v>
      </c>
      <c r="B679" t="s">
        <v>38</v>
      </c>
      <c r="C679" t="s">
        <v>831</v>
      </c>
      <c r="D679" t="s">
        <v>1423</v>
      </c>
      <c r="E679">
        <v>1</v>
      </c>
      <c r="F679" t="s">
        <v>285</v>
      </c>
      <c r="G679" s="7">
        <v>79058363</v>
      </c>
      <c r="H679" s="5" t="s">
        <v>7</v>
      </c>
      <c r="I679" s="5">
        <v>43741</v>
      </c>
      <c r="J679" s="5">
        <v>43741</v>
      </c>
      <c r="K679">
        <v>0</v>
      </c>
      <c r="L679">
        <v>40</v>
      </c>
      <c r="M679" t="s">
        <v>270</v>
      </c>
    </row>
    <row r="680" spans="1:13" x14ac:dyDescent="0.25">
      <c r="A680" t="s">
        <v>31</v>
      </c>
      <c r="B680" t="s">
        <v>38</v>
      </c>
      <c r="C680" t="s">
        <v>831</v>
      </c>
      <c r="D680" t="s">
        <v>1424</v>
      </c>
      <c r="E680">
        <v>1</v>
      </c>
      <c r="F680" t="s">
        <v>318</v>
      </c>
      <c r="G680" s="7">
        <v>79049079</v>
      </c>
      <c r="H680" s="5" t="s">
        <v>7</v>
      </c>
      <c r="I680" s="5">
        <v>43740</v>
      </c>
      <c r="J680" s="5">
        <v>43740</v>
      </c>
      <c r="K680">
        <v>0</v>
      </c>
      <c r="L680">
        <v>40</v>
      </c>
      <c r="M680" t="s">
        <v>270</v>
      </c>
    </row>
    <row r="681" spans="1:13" x14ac:dyDescent="0.25">
      <c r="A681" t="s">
        <v>31</v>
      </c>
      <c r="B681" t="s">
        <v>38</v>
      </c>
      <c r="C681" t="s">
        <v>831</v>
      </c>
      <c r="D681" t="s">
        <v>483</v>
      </c>
      <c r="E681">
        <v>1</v>
      </c>
      <c r="F681" t="s">
        <v>285</v>
      </c>
      <c r="G681" s="7">
        <v>79086997</v>
      </c>
      <c r="H681" s="5" t="s">
        <v>7</v>
      </c>
      <c r="I681" s="5">
        <v>43742</v>
      </c>
      <c r="J681" s="5">
        <v>43742</v>
      </c>
      <c r="K681">
        <v>0</v>
      </c>
      <c r="L681">
        <v>40</v>
      </c>
      <c r="M681" t="s">
        <v>270</v>
      </c>
    </row>
    <row r="682" spans="1:13" x14ac:dyDescent="0.25">
      <c r="A682" t="s">
        <v>31</v>
      </c>
      <c r="B682" t="s">
        <v>38</v>
      </c>
      <c r="C682" t="s">
        <v>831</v>
      </c>
      <c r="D682" t="s">
        <v>386</v>
      </c>
      <c r="E682">
        <v>1</v>
      </c>
      <c r="F682" t="s">
        <v>286</v>
      </c>
      <c r="G682" s="7">
        <v>78860517</v>
      </c>
      <c r="H682" s="5" t="s">
        <v>7</v>
      </c>
      <c r="I682" s="5">
        <v>43725</v>
      </c>
      <c r="J682" s="5">
        <v>43740</v>
      </c>
      <c r="K682">
        <v>15</v>
      </c>
      <c r="L682">
        <v>40</v>
      </c>
      <c r="M682" t="s">
        <v>270</v>
      </c>
    </row>
    <row r="683" spans="1:13" x14ac:dyDescent="0.25">
      <c r="A683" t="s">
        <v>31</v>
      </c>
      <c r="B683" t="s">
        <v>38</v>
      </c>
      <c r="C683" t="s">
        <v>831</v>
      </c>
      <c r="D683" t="s">
        <v>1425</v>
      </c>
      <c r="E683">
        <v>1</v>
      </c>
      <c r="F683" t="s">
        <v>295</v>
      </c>
      <c r="G683" s="7">
        <v>78859659</v>
      </c>
      <c r="H683" s="5" t="s">
        <v>7</v>
      </c>
      <c r="I683" s="5">
        <v>43725</v>
      </c>
      <c r="J683" s="5">
        <v>43740</v>
      </c>
      <c r="K683">
        <v>15</v>
      </c>
      <c r="L683">
        <v>40</v>
      </c>
      <c r="M683" t="s">
        <v>270</v>
      </c>
    </row>
    <row r="684" spans="1:13" x14ac:dyDescent="0.25">
      <c r="A684" t="s">
        <v>31</v>
      </c>
      <c r="B684" t="s">
        <v>38</v>
      </c>
      <c r="C684" t="s">
        <v>831</v>
      </c>
      <c r="D684" t="s">
        <v>1426</v>
      </c>
      <c r="E684">
        <v>1</v>
      </c>
      <c r="F684" t="s">
        <v>318</v>
      </c>
      <c r="G684" s="7">
        <v>79017665</v>
      </c>
      <c r="H684" s="5" t="s">
        <v>7</v>
      </c>
      <c r="I684" s="5">
        <v>43738</v>
      </c>
      <c r="J684" s="5">
        <v>43738</v>
      </c>
      <c r="K684">
        <v>0</v>
      </c>
      <c r="L684">
        <v>40</v>
      </c>
      <c r="M684" t="s">
        <v>492</v>
      </c>
    </row>
    <row r="685" spans="1:13" x14ac:dyDescent="0.25">
      <c r="A685" t="s">
        <v>31</v>
      </c>
      <c r="B685" t="s">
        <v>38</v>
      </c>
      <c r="C685" t="s">
        <v>831</v>
      </c>
      <c r="D685" t="s">
        <v>1427</v>
      </c>
      <c r="E685">
        <v>1</v>
      </c>
      <c r="F685" t="s">
        <v>283</v>
      </c>
      <c r="G685" s="7">
        <v>79052429</v>
      </c>
      <c r="H685" s="5" t="s">
        <v>7</v>
      </c>
      <c r="I685" s="5">
        <v>43741</v>
      </c>
      <c r="J685" s="5">
        <v>43741</v>
      </c>
      <c r="K685">
        <v>0</v>
      </c>
      <c r="L685">
        <v>40</v>
      </c>
      <c r="M685" t="s">
        <v>270</v>
      </c>
    </row>
    <row r="686" spans="1:13" x14ac:dyDescent="0.25">
      <c r="A686" t="s">
        <v>31</v>
      </c>
      <c r="B686" t="s">
        <v>38</v>
      </c>
      <c r="C686" t="s">
        <v>831</v>
      </c>
      <c r="D686" t="s">
        <v>1428</v>
      </c>
      <c r="E686">
        <v>1</v>
      </c>
      <c r="F686" t="s">
        <v>283</v>
      </c>
      <c r="G686" s="7">
        <v>79045277</v>
      </c>
      <c r="H686" s="5" t="s">
        <v>7</v>
      </c>
      <c r="I686" s="5">
        <v>43740</v>
      </c>
      <c r="J686" s="5">
        <v>43740</v>
      </c>
      <c r="K686">
        <v>0</v>
      </c>
      <c r="L686">
        <v>40</v>
      </c>
      <c r="M686" t="s">
        <v>270</v>
      </c>
    </row>
    <row r="687" spans="1:13" x14ac:dyDescent="0.25">
      <c r="A687" t="s">
        <v>31</v>
      </c>
      <c r="B687" t="s">
        <v>38</v>
      </c>
      <c r="C687" t="s">
        <v>831</v>
      </c>
      <c r="D687" t="s">
        <v>1429</v>
      </c>
      <c r="E687">
        <v>1</v>
      </c>
      <c r="F687" t="s">
        <v>285</v>
      </c>
      <c r="G687" s="7">
        <v>79004377</v>
      </c>
      <c r="H687" s="5" t="s">
        <v>7</v>
      </c>
      <c r="I687" s="5">
        <v>43738</v>
      </c>
      <c r="J687" s="5">
        <v>43738</v>
      </c>
      <c r="K687">
        <v>0</v>
      </c>
      <c r="L687">
        <v>40</v>
      </c>
      <c r="M687" t="s">
        <v>492</v>
      </c>
    </row>
    <row r="688" spans="1:13" x14ac:dyDescent="0.25">
      <c r="A688" t="s">
        <v>31</v>
      </c>
      <c r="B688" t="s">
        <v>38</v>
      </c>
      <c r="C688" t="s">
        <v>831</v>
      </c>
      <c r="D688" t="s">
        <v>1430</v>
      </c>
      <c r="E688">
        <v>3</v>
      </c>
      <c r="F688" t="s">
        <v>280</v>
      </c>
      <c r="G688" s="7">
        <v>79065511</v>
      </c>
      <c r="H688" s="5" t="s">
        <v>7</v>
      </c>
      <c r="I688" s="5">
        <v>43741</v>
      </c>
      <c r="J688" s="5">
        <v>43741</v>
      </c>
      <c r="K688">
        <v>0</v>
      </c>
      <c r="L688">
        <v>40</v>
      </c>
      <c r="M688" t="s">
        <v>270</v>
      </c>
    </row>
    <row r="689" spans="1:13" x14ac:dyDescent="0.25">
      <c r="A689" t="s">
        <v>31</v>
      </c>
      <c r="B689" t="s">
        <v>38</v>
      </c>
      <c r="C689" t="s">
        <v>831</v>
      </c>
      <c r="D689" t="s">
        <v>1431</v>
      </c>
      <c r="E689">
        <v>1</v>
      </c>
      <c r="F689" t="s">
        <v>1432</v>
      </c>
      <c r="G689" s="7">
        <v>78918117</v>
      </c>
      <c r="H689" s="5" t="s">
        <v>7</v>
      </c>
      <c r="I689" s="5">
        <v>43731</v>
      </c>
      <c r="J689" s="5">
        <v>43742</v>
      </c>
      <c r="K689">
        <v>11</v>
      </c>
      <c r="L689">
        <v>40</v>
      </c>
      <c r="M689" t="s">
        <v>270</v>
      </c>
    </row>
    <row r="690" spans="1:13" x14ac:dyDescent="0.25">
      <c r="A690" t="s">
        <v>31</v>
      </c>
      <c r="B690" t="s">
        <v>38</v>
      </c>
      <c r="C690" t="s">
        <v>831</v>
      </c>
      <c r="D690" t="s">
        <v>1433</v>
      </c>
      <c r="E690">
        <v>1</v>
      </c>
      <c r="F690" t="s">
        <v>283</v>
      </c>
      <c r="G690" s="7">
        <v>79041369</v>
      </c>
      <c r="H690" s="5" t="s">
        <v>7</v>
      </c>
      <c r="I690" s="5">
        <v>43740</v>
      </c>
      <c r="J690" s="5">
        <v>43740</v>
      </c>
      <c r="K690">
        <v>0</v>
      </c>
      <c r="L690">
        <v>40</v>
      </c>
      <c r="M690" t="s">
        <v>270</v>
      </c>
    </row>
    <row r="691" spans="1:13" x14ac:dyDescent="0.25">
      <c r="A691" t="s">
        <v>31</v>
      </c>
      <c r="B691" t="s">
        <v>38</v>
      </c>
      <c r="C691" t="s">
        <v>831</v>
      </c>
      <c r="D691" t="s">
        <v>1434</v>
      </c>
      <c r="E691">
        <v>2</v>
      </c>
      <c r="F691" t="s">
        <v>286</v>
      </c>
      <c r="G691" s="7">
        <v>79017965</v>
      </c>
      <c r="H691" s="5" t="s">
        <v>7</v>
      </c>
      <c r="I691" s="5">
        <v>43738</v>
      </c>
      <c r="J691" s="5">
        <v>43738</v>
      </c>
      <c r="K691">
        <v>0</v>
      </c>
      <c r="L691">
        <v>40</v>
      </c>
      <c r="M691" t="s">
        <v>492</v>
      </c>
    </row>
    <row r="692" spans="1:13" x14ac:dyDescent="0.25">
      <c r="A692" t="s">
        <v>31</v>
      </c>
      <c r="B692" t="s">
        <v>38</v>
      </c>
      <c r="C692" t="s">
        <v>831</v>
      </c>
      <c r="D692" t="s">
        <v>1435</v>
      </c>
      <c r="E692">
        <v>1</v>
      </c>
      <c r="F692" t="s">
        <v>300</v>
      </c>
      <c r="G692" s="7">
        <v>78999997</v>
      </c>
      <c r="H692" s="5" t="s">
        <v>7</v>
      </c>
      <c r="I692" s="5">
        <v>43735</v>
      </c>
      <c r="J692" s="5">
        <v>43742</v>
      </c>
      <c r="K692">
        <v>7</v>
      </c>
      <c r="L692">
        <v>40</v>
      </c>
      <c r="M692" t="s">
        <v>270</v>
      </c>
    </row>
    <row r="693" spans="1:13" x14ac:dyDescent="0.25">
      <c r="A693" t="s">
        <v>31</v>
      </c>
      <c r="B693" t="s">
        <v>38</v>
      </c>
      <c r="C693" t="s">
        <v>831</v>
      </c>
      <c r="D693" t="s">
        <v>1436</v>
      </c>
      <c r="E693">
        <v>1</v>
      </c>
      <c r="F693" t="s">
        <v>292</v>
      </c>
      <c r="G693" s="7">
        <v>79053101</v>
      </c>
      <c r="H693" s="5" t="s">
        <v>7</v>
      </c>
      <c r="I693" s="5">
        <v>43741</v>
      </c>
      <c r="J693" s="5">
        <v>43741</v>
      </c>
      <c r="K693">
        <v>0</v>
      </c>
      <c r="L693">
        <v>40</v>
      </c>
      <c r="M693" t="s">
        <v>270</v>
      </c>
    </row>
    <row r="694" spans="1:13" x14ac:dyDescent="0.25">
      <c r="A694" t="s">
        <v>31</v>
      </c>
      <c r="B694" t="s">
        <v>38</v>
      </c>
      <c r="C694" t="s">
        <v>831</v>
      </c>
      <c r="D694" t="s">
        <v>368</v>
      </c>
      <c r="E694">
        <v>1</v>
      </c>
      <c r="F694" t="s">
        <v>305</v>
      </c>
      <c r="G694" s="7">
        <v>78711863</v>
      </c>
      <c r="H694" s="5" t="s">
        <v>7</v>
      </c>
      <c r="I694" s="5">
        <v>43713</v>
      </c>
      <c r="J694" s="5">
        <v>43742</v>
      </c>
      <c r="K694">
        <v>29</v>
      </c>
      <c r="L694">
        <v>40</v>
      </c>
      <c r="M694" t="s">
        <v>270</v>
      </c>
    </row>
    <row r="695" spans="1:13" x14ac:dyDescent="0.25">
      <c r="A695" t="s">
        <v>31</v>
      </c>
      <c r="B695" t="s">
        <v>38</v>
      </c>
      <c r="C695" t="s">
        <v>831</v>
      </c>
      <c r="D695" t="s">
        <v>1437</v>
      </c>
      <c r="E695">
        <v>1</v>
      </c>
      <c r="F695" t="s">
        <v>293</v>
      </c>
      <c r="G695" s="7">
        <v>78868737</v>
      </c>
      <c r="H695" s="5" t="s">
        <v>7</v>
      </c>
      <c r="I695" s="5">
        <v>43726</v>
      </c>
      <c r="J695" s="5">
        <v>43740</v>
      </c>
      <c r="K695">
        <v>14</v>
      </c>
      <c r="L695">
        <v>40</v>
      </c>
      <c r="M695" t="s">
        <v>270</v>
      </c>
    </row>
    <row r="696" spans="1:13" x14ac:dyDescent="0.25">
      <c r="A696" t="s">
        <v>31</v>
      </c>
      <c r="B696" t="s">
        <v>38</v>
      </c>
      <c r="C696" t="s">
        <v>831</v>
      </c>
      <c r="D696" t="s">
        <v>1438</v>
      </c>
      <c r="E696">
        <v>1</v>
      </c>
      <c r="F696" t="s">
        <v>285</v>
      </c>
      <c r="G696" s="7">
        <v>78859229</v>
      </c>
      <c r="H696" s="5" t="s">
        <v>7</v>
      </c>
      <c r="I696" s="5">
        <v>43725</v>
      </c>
      <c r="J696" s="5">
        <v>43740</v>
      </c>
      <c r="K696">
        <v>15</v>
      </c>
      <c r="L696">
        <v>40</v>
      </c>
      <c r="M696" t="s">
        <v>270</v>
      </c>
    </row>
    <row r="697" spans="1:13" x14ac:dyDescent="0.25">
      <c r="A697" t="s">
        <v>31</v>
      </c>
      <c r="B697" t="s">
        <v>38</v>
      </c>
      <c r="C697" t="s">
        <v>831</v>
      </c>
      <c r="D697" t="s">
        <v>1439</v>
      </c>
      <c r="E697">
        <v>1</v>
      </c>
      <c r="F697" t="s">
        <v>295</v>
      </c>
      <c r="G697" s="7">
        <v>79046929</v>
      </c>
      <c r="H697" s="5" t="s">
        <v>7</v>
      </c>
      <c r="I697" s="5">
        <v>43740</v>
      </c>
      <c r="J697" s="5">
        <v>43740</v>
      </c>
      <c r="K697">
        <v>0</v>
      </c>
      <c r="L697">
        <v>40</v>
      </c>
      <c r="M697" t="s">
        <v>270</v>
      </c>
    </row>
    <row r="698" spans="1:13" x14ac:dyDescent="0.25">
      <c r="A698" t="s">
        <v>31</v>
      </c>
      <c r="B698" t="s">
        <v>38</v>
      </c>
      <c r="C698" t="s">
        <v>831</v>
      </c>
      <c r="D698" t="s">
        <v>1440</v>
      </c>
      <c r="E698">
        <v>1</v>
      </c>
      <c r="F698" t="s">
        <v>287</v>
      </c>
      <c r="G698" s="7">
        <v>79064417</v>
      </c>
      <c r="H698" s="5" t="s">
        <v>7</v>
      </c>
      <c r="I698" s="5">
        <v>43741</v>
      </c>
      <c r="J698" s="5">
        <v>43741</v>
      </c>
      <c r="K698">
        <v>0</v>
      </c>
      <c r="L698">
        <v>40</v>
      </c>
      <c r="M698" t="s">
        <v>270</v>
      </c>
    </row>
    <row r="699" spans="1:13" x14ac:dyDescent="0.25">
      <c r="A699" t="s">
        <v>31</v>
      </c>
      <c r="B699" t="s">
        <v>38</v>
      </c>
      <c r="C699" t="s">
        <v>831</v>
      </c>
      <c r="D699" t="s">
        <v>1441</v>
      </c>
      <c r="E699">
        <v>1</v>
      </c>
      <c r="F699" t="s">
        <v>287</v>
      </c>
      <c r="G699" s="7">
        <v>79087141</v>
      </c>
      <c r="H699" s="5" t="s">
        <v>7</v>
      </c>
      <c r="I699" s="5">
        <v>43742</v>
      </c>
      <c r="J699" s="5">
        <v>43742</v>
      </c>
      <c r="K699">
        <v>0</v>
      </c>
      <c r="L699">
        <v>40</v>
      </c>
      <c r="M699" t="s">
        <v>270</v>
      </c>
    </row>
    <row r="700" spans="1:13" x14ac:dyDescent="0.25">
      <c r="A700" t="s">
        <v>31</v>
      </c>
      <c r="B700" t="s">
        <v>38</v>
      </c>
      <c r="C700" t="s">
        <v>831</v>
      </c>
      <c r="D700" t="s">
        <v>1442</v>
      </c>
      <c r="E700">
        <v>1</v>
      </c>
      <c r="F700" t="s">
        <v>318</v>
      </c>
      <c r="G700" s="7">
        <v>78993455</v>
      </c>
      <c r="H700" s="5" t="s">
        <v>7</v>
      </c>
      <c r="I700" s="5">
        <v>43735</v>
      </c>
      <c r="J700" s="5">
        <v>43738</v>
      </c>
      <c r="K700">
        <v>3</v>
      </c>
      <c r="L700">
        <v>40</v>
      </c>
      <c r="M700" t="s">
        <v>492</v>
      </c>
    </row>
    <row r="701" spans="1:13" x14ac:dyDescent="0.25">
      <c r="A701" t="s">
        <v>31</v>
      </c>
      <c r="B701" t="s">
        <v>38</v>
      </c>
      <c r="C701" t="s">
        <v>831</v>
      </c>
      <c r="D701" t="s">
        <v>1443</v>
      </c>
      <c r="E701">
        <v>2</v>
      </c>
      <c r="F701" t="s">
        <v>285</v>
      </c>
      <c r="G701" s="7">
        <v>79058053</v>
      </c>
      <c r="H701" s="5" t="s">
        <v>7</v>
      </c>
      <c r="I701" s="5">
        <v>43741</v>
      </c>
      <c r="J701" s="5">
        <v>43741</v>
      </c>
      <c r="K701">
        <v>0</v>
      </c>
      <c r="L701">
        <v>40</v>
      </c>
      <c r="M701" t="s">
        <v>270</v>
      </c>
    </row>
    <row r="702" spans="1:13" x14ac:dyDescent="0.25">
      <c r="A702" t="s">
        <v>31</v>
      </c>
      <c r="B702" t="s">
        <v>38</v>
      </c>
      <c r="C702" t="s">
        <v>831</v>
      </c>
      <c r="D702" t="s">
        <v>1444</v>
      </c>
      <c r="E702">
        <v>10</v>
      </c>
      <c r="F702" t="s">
        <v>276</v>
      </c>
      <c r="G702" s="7">
        <v>78650631</v>
      </c>
      <c r="H702" s="5" t="s">
        <v>7</v>
      </c>
      <c r="I702" s="5">
        <v>43710</v>
      </c>
      <c r="J702" s="5">
        <v>43738</v>
      </c>
      <c r="K702">
        <v>28</v>
      </c>
      <c r="L702">
        <v>40</v>
      </c>
      <c r="M702" t="s">
        <v>492</v>
      </c>
    </row>
    <row r="703" spans="1:13" x14ac:dyDescent="0.25">
      <c r="A703" t="s">
        <v>31</v>
      </c>
      <c r="B703" t="s">
        <v>38</v>
      </c>
      <c r="C703" t="s">
        <v>831</v>
      </c>
      <c r="D703" t="s">
        <v>1445</v>
      </c>
      <c r="E703">
        <v>1</v>
      </c>
      <c r="F703" t="s">
        <v>288</v>
      </c>
      <c r="G703" s="7">
        <v>78877211</v>
      </c>
      <c r="H703" s="5" t="s">
        <v>7</v>
      </c>
      <c r="I703" s="5">
        <v>43726</v>
      </c>
      <c r="J703" s="5">
        <v>43742</v>
      </c>
      <c r="K703">
        <v>16</v>
      </c>
      <c r="L703">
        <v>40</v>
      </c>
      <c r="M703" t="s">
        <v>270</v>
      </c>
    </row>
    <row r="704" spans="1:13" x14ac:dyDescent="0.25">
      <c r="A704" t="s">
        <v>31</v>
      </c>
      <c r="B704" t="s">
        <v>39</v>
      </c>
      <c r="C704" t="s">
        <v>831</v>
      </c>
      <c r="D704" t="s">
        <v>1446</v>
      </c>
      <c r="E704">
        <v>1</v>
      </c>
      <c r="F704" t="s">
        <v>278</v>
      </c>
      <c r="G704" s="7">
        <v>78979401</v>
      </c>
      <c r="H704" s="5" t="s">
        <v>7</v>
      </c>
      <c r="I704" s="5">
        <v>43734</v>
      </c>
      <c r="J704" s="5">
        <v>43742</v>
      </c>
      <c r="K704">
        <v>8</v>
      </c>
      <c r="L704">
        <v>40</v>
      </c>
      <c r="M704" t="s">
        <v>270</v>
      </c>
    </row>
    <row r="705" spans="1:13" x14ac:dyDescent="0.25">
      <c r="A705" t="s">
        <v>31</v>
      </c>
      <c r="B705" t="s">
        <v>39</v>
      </c>
      <c r="C705" t="s">
        <v>831</v>
      </c>
      <c r="D705" t="s">
        <v>1447</v>
      </c>
      <c r="E705">
        <v>1</v>
      </c>
      <c r="F705" t="s">
        <v>278</v>
      </c>
      <c r="G705" s="7">
        <v>78250335</v>
      </c>
      <c r="H705" s="5" t="s">
        <v>7</v>
      </c>
      <c r="I705" s="5">
        <v>43671</v>
      </c>
      <c r="J705" s="5">
        <v>43738</v>
      </c>
      <c r="K705">
        <v>67</v>
      </c>
      <c r="L705">
        <v>40</v>
      </c>
      <c r="M705" t="s">
        <v>492</v>
      </c>
    </row>
    <row r="706" spans="1:13" x14ac:dyDescent="0.25">
      <c r="A706" t="s">
        <v>31</v>
      </c>
      <c r="B706" t="s">
        <v>39</v>
      </c>
      <c r="C706" t="s">
        <v>831</v>
      </c>
      <c r="D706" t="s">
        <v>1448</v>
      </c>
      <c r="E706">
        <v>1</v>
      </c>
      <c r="F706" t="s">
        <v>283</v>
      </c>
      <c r="G706" s="7">
        <v>78782179</v>
      </c>
      <c r="H706" s="5" t="s">
        <v>7</v>
      </c>
      <c r="I706" s="5">
        <v>43719</v>
      </c>
      <c r="J706" s="5">
        <v>43740</v>
      </c>
      <c r="K706">
        <v>21</v>
      </c>
      <c r="L706">
        <v>40</v>
      </c>
      <c r="M706" t="s">
        <v>270</v>
      </c>
    </row>
    <row r="707" spans="1:13" x14ac:dyDescent="0.25">
      <c r="A707" t="s">
        <v>31</v>
      </c>
      <c r="B707" t="s">
        <v>39</v>
      </c>
      <c r="C707" t="s">
        <v>831</v>
      </c>
      <c r="D707" t="s">
        <v>1449</v>
      </c>
      <c r="E707">
        <v>1</v>
      </c>
      <c r="F707" t="s">
        <v>277</v>
      </c>
      <c r="G707" s="7">
        <v>79013495</v>
      </c>
      <c r="H707" s="5" t="s">
        <v>7</v>
      </c>
      <c r="I707" s="5">
        <v>43738</v>
      </c>
      <c r="J707" s="5">
        <v>43738</v>
      </c>
      <c r="K707">
        <v>0</v>
      </c>
      <c r="L707">
        <v>40</v>
      </c>
      <c r="M707" t="s">
        <v>492</v>
      </c>
    </row>
    <row r="708" spans="1:13" x14ac:dyDescent="0.25">
      <c r="A708" t="s">
        <v>31</v>
      </c>
      <c r="B708" t="s">
        <v>39</v>
      </c>
      <c r="C708" t="s">
        <v>831</v>
      </c>
      <c r="D708" t="s">
        <v>1450</v>
      </c>
      <c r="E708">
        <v>1</v>
      </c>
      <c r="F708" t="s">
        <v>278</v>
      </c>
      <c r="G708" s="7">
        <v>78681621</v>
      </c>
      <c r="H708" s="5" t="s">
        <v>7</v>
      </c>
      <c r="I708" s="5">
        <v>43712</v>
      </c>
      <c r="J708" s="5">
        <v>43739</v>
      </c>
      <c r="K708">
        <v>27</v>
      </c>
      <c r="L708">
        <v>40</v>
      </c>
      <c r="M708" t="s">
        <v>270</v>
      </c>
    </row>
    <row r="709" spans="1:13" x14ac:dyDescent="0.25">
      <c r="A709" t="s">
        <v>31</v>
      </c>
      <c r="B709" t="s">
        <v>39</v>
      </c>
      <c r="C709" t="s">
        <v>831</v>
      </c>
      <c r="D709" t="s">
        <v>1451</v>
      </c>
      <c r="E709">
        <v>1</v>
      </c>
      <c r="F709" t="s">
        <v>278</v>
      </c>
      <c r="G709" s="7">
        <v>78760863</v>
      </c>
      <c r="H709" s="5" t="s">
        <v>7</v>
      </c>
      <c r="I709" s="5">
        <v>43718</v>
      </c>
      <c r="J709" s="5">
        <v>43739</v>
      </c>
      <c r="K709">
        <v>21</v>
      </c>
      <c r="L709">
        <v>40</v>
      </c>
      <c r="M709" t="s">
        <v>270</v>
      </c>
    </row>
    <row r="710" spans="1:13" x14ac:dyDescent="0.25">
      <c r="A710" t="s">
        <v>31</v>
      </c>
      <c r="B710" t="s">
        <v>39</v>
      </c>
      <c r="C710" t="s">
        <v>831</v>
      </c>
      <c r="D710" t="s">
        <v>1452</v>
      </c>
      <c r="E710">
        <v>1</v>
      </c>
      <c r="F710" t="s">
        <v>283</v>
      </c>
      <c r="G710" s="7">
        <v>79016743</v>
      </c>
      <c r="H710" s="5" t="s">
        <v>7</v>
      </c>
      <c r="I710" s="5">
        <v>43738</v>
      </c>
      <c r="J710" s="5">
        <v>43738</v>
      </c>
      <c r="K710">
        <v>0</v>
      </c>
      <c r="L710">
        <v>40</v>
      </c>
      <c r="M710" t="s">
        <v>492</v>
      </c>
    </row>
    <row r="711" spans="1:13" x14ac:dyDescent="0.25">
      <c r="A711" t="s">
        <v>31</v>
      </c>
      <c r="B711" t="s">
        <v>39</v>
      </c>
      <c r="C711" t="s">
        <v>831</v>
      </c>
      <c r="D711" t="s">
        <v>1453</v>
      </c>
      <c r="E711">
        <v>1</v>
      </c>
      <c r="F711" t="s">
        <v>279</v>
      </c>
      <c r="G711" s="7">
        <v>79018877</v>
      </c>
      <c r="H711" s="5" t="s">
        <v>7</v>
      </c>
      <c r="I711" s="5">
        <v>43738</v>
      </c>
      <c r="J711" s="5">
        <v>43738</v>
      </c>
      <c r="K711">
        <v>0</v>
      </c>
      <c r="L711">
        <v>40</v>
      </c>
      <c r="M711" t="s">
        <v>492</v>
      </c>
    </row>
    <row r="712" spans="1:13" x14ac:dyDescent="0.25">
      <c r="A712" t="s">
        <v>31</v>
      </c>
      <c r="B712" t="s">
        <v>39</v>
      </c>
      <c r="C712" t="s">
        <v>831</v>
      </c>
      <c r="D712" t="s">
        <v>1454</v>
      </c>
      <c r="E712">
        <v>1</v>
      </c>
      <c r="F712" t="s">
        <v>278</v>
      </c>
      <c r="G712" s="7">
        <v>78610689</v>
      </c>
      <c r="H712" s="5" t="s">
        <v>7</v>
      </c>
      <c r="I712" s="5">
        <v>43706</v>
      </c>
      <c r="J712" s="5">
        <v>43742</v>
      </c>
      <c r="K712">
        <v>36</v>
      </c>
      <c r="L712">
        <v>40</v>
      </c>
      <c r="M712" t="s">
        <v>270</v>
      </c>
    </row>
    <row r="713" spans="1:13" x14ac:dyDescent="0.25">
      <c r="A713" t="s">
        <v>31</v>
      </c>
      <c r="B713" t="s">
        <v>39</v>
      </c>
      <c r="C713" t="s">
        <v>831</v>
      </c>
      <c r="D713" t="s">
        <v>1455</v>
      </c>
      <c r="E713">
        <v>1</v>
      </c>
      <c r="F713" t="s">
        <v>278</v>
      </c>
      <c r="G713" s="7">
        <v>78974255</v>
      </c>
      <c r="H713" s="5" t="s">
        <v>7</v>
      </c>
      <c r="I713" s="5">
        <v>43734</v>
      </c>
      <c r="J713" s="5">
        <v>43739</v>
      </c>
      <c r="K713">
        <v>5</v>
      </c>
      <c r="L713">
        <v>40</v>
      </c>
      <c r="M713" t="s">
        <v>270</v>
      </c>
    </row>
    <row r="714" spans="1:13" x14ac:dyDescent="0.25">
      <c r="A714" t="s">
        <v>31</v>
      </c>
      <c r="B714" t="s">
        <v>39</v>
      </c>
      <c r="C714" t="s">
        <v>831</v>
      </c>
      <c r="D714" t="s">
        <v>1456</v>
      </c>
      <c r="E714">
        <v>1</v>
      </c>
      <c r="F714" t="s">
        <v>278</v>
      </c>
      <c r="G714" s="7">
        <v>79000123</v>
      </c>
      <c r="H714" s="5" t="s">
        <v>7</v>
      </c>
      <c r="I714" s="5">
        <v>43735</v>
      </c>
      <c r="J714" s="5">
        <v>43742</v>
      </c>
      <c r="K714">
        <v>7</v>
      </c>
      <c r="L714">
        <v>40</v>
      </c>
      <c r="M714" t="s">
        <v>270</v>
      </c>
    </row>
    <row r="715" spans="1:13" x14ac:dyDescent="0.25">
      <c r="A715" t="s">
        <v>31</v>
      </c>
      <c r="B715" t="s">
        <v>39</v>
      </c>
      <c r="C715" t="s">
        <v>831</v>
      </c>
      <c r="D715" t="s">
        <v>1457</v>
      </c>
      <c r="E715">
        <v>1</v>
      </c>
      <c r="F715" t="s">
        <v>277</v>
      </c>
      <c r="G715" s="7">
        <v>79047483</v>
      </c>
      <c r="H715" s="5" t="s">
        <v>7</v>
      </c>
      <c r="I715" s="5">
        <v>43740</v>
      </c>
      <c r="J715" s="5">
        <v>43740</v>
      </c>
      <c r="K715">
        <v>0</v>
      </c>
      <c r="L715">
        <v>40</v>
      </c>
      <c r="M715" t="s">
        <v>270</v>
      </c>
    </row>
    <row r="716" spans="1:13" x14ac:dyDescent="0.25">
      <c r="A716" t="s">
        <v>31</v>
      </c>
      <c r="B716" t="s">
        <v>39</v>
      </c>
      <c r="C716" t="s">
        <v>831</v>
      </c>
      <c r="D716" t="s">
        <v>1458</v>
      </c>
      <c r="E716">
        <v>1</v>
      </c>
      <c r="F716" t="s">
        <v>279</v>
      </c>
      <c r="G716" s="7">
        <v>79014221</v>
      </c>
      <c r="H716" s="5" t="s">
        <v>8</v>
      </c>
      <c r="I716" s="5">
        <v>43738</v>
      </c>
      <c r="J716" s="5">
        <v>43738</v>
      </c>
      <c r="K716">
        <v>0</v>
      </c>
      <c r="L716">
        <v>40</v>
      </c>
      <c r="M716" t="s">
        <v>492</v>
      </c>
    </row>
    <row r="717" spans="1:13" x14ac:dyDescent="0.25">
      <c r="A717" t="s">
        <v>31</v>
      </c>
      <c r="B717" t="s">
        <v>39</v>
      </c>
      <c r="C717" t="s">
        <v>831</v>
      </c>
      <c r="D717" t="s">
        <v>1459</v>
      </c>
      <c r="E717">
        <v>1</v>
      </c>
      <c r="F717" t="s">
        <v>278</v>
      </c>
      <c r="G717" s="7">
        <v>78866181</v>
      </c>
      <c r="H717" s="5" t="s">
        <v>7</v>
      </c>
      <c r="I717" s="5">
        <v>43726</v>
      </c>
      <c r="J717" s="5">
        <v>43739</v>
      </c>
      <c r="K717">
        <v>13</v>
      </c>
      <c r="L717">
        <v>40</v>
      </c>
      <c r="M717" t="s">
        <v>270</v>
      </c>
    </row>
    <row r="718" spans="1:13" x14ac:dyDescent="0.25">
      <c r="A718" t="s">
        <v>31</v>
      </c>
      <c r="B718" t="s">
        <v>39</v>
      </c>
      <c r="C718" t="s">
        <v>831</v>
      </c>
      <c r="D718" t="s">
        <v>1460</v>
      </c>
      <c r="E718">
        <v>1</v>
      </c>
      <c r="F718" t="s">
        <v>278</v>
      </c>
      <c r="G718" s="7">
        <v>78893869</v>
      </c>
      <c r="H718" s="5" t="s">
        <v>7</v>
      </c>
      <c r="I718" s="5">
        <v>43727</v>
      </c>
      <c r="J718" s="5">
        <v>43738</v>
      </c>
      <c r="K718">
        <v>11</v>
      </c>
      <c r="L718">
        <v>40</v>
      </c>
      <c r="M718" t="s">
        <v>492</v>
      </c>
    </row>
    <row r="719" spans="1:13" x14ac:dyDescent="0.25">
      <c r="A719" t="s">
        <v>31</v>
      </c>
      <c r="B719" t="s">
        <v>39</v>
      </c>
      <c r="C719" t="s">
        <v>831</v>
      </c>
      <c r="D719" t="s">
        <v>1461</v>
      </c>
      <c r="E719">
        <v>1</v>
      </c>
      <c r="F719" t="s">
        <v>278</v>
      </c>
      <c r="G719" s="7">
        <v>78619607</v>
      </c>
      <c r="H719" s="5" t="s">
        <v>7</v>
      </c>
      <c r="I719" s="5">
        <v>43706</v>
      </c>
      <c r="J719" s="5">
        <v>43739</v>
      </c>
      <c r="K719">
        <v>33</v>
      </c>
      <c r="L719">
        <v>40</v>
      </c>
      <c r="M719" t="s">
        <v>270</v>
      </c>
    </row>
    <row r="720" spans="1:13" x14ac:dyDescent="0.25">
      <c r="A720" t="s">
        <v>31</v>
      </c>
      <c r="B720" t="s">
        <v>39</v>
      </c>
      <c r="C720" t="s">
        <v>831</v>
      </c>
      <c r="D720" t="s">
        <v>384</v>
      </c>
      <c r="E720">
        <v>1</v>
      </c>
      <c r="F720" t="s">
        <v>280</v>
      </c>
      <c r="G720" s="7">
        <v>78969939</v>
      </c>
      <c r="H720" s="5" t="s">
        <v>7</v>
      </c>
      <c r="I720" s="5">
        <v>43733</v>
      </c>
      <c r="J720" s="5">
        <v>43742</v>
      </c>
      <c r="K720">
        <v>9</v>
      </c>
      <c r="L720">
        <v>40</v>
      </c>
      <c r="M720" t="s">
        <v>270</v>
      </c>
    </row>
    <row r="721" spans="1:13" x14ac:dyDescent="0.25">
      <c r="A721" t="s">
        <v>31</v>
      </c>
      <c r="B721" t="s">
        <v>39</v>
      </c>
      <c r="C721" t="s">
        <v>831</v>
      </c>
      <c r="D721" t="s">
        <v>1462</v>
      </c>
      <c r="E721">
        <v>1</v>
      </c>
      <c r="F721" t="s">
        <v>280</v>
      </c>
      <c r="G721" s="7">
        <v>78923903</v>
      </c>
      <c r="H721" s="5" t="s">
        <v>7</v>
      </c>
      <c r="I721" s="5">
        <v>43731</v>
      </c>
      <c r="J721" s="5">
        <v>43742</v>
      </c>
      <c r="K721">
        <v>11</v>
      </c>
      <c r="L721">
        <v>40</v>
      </c>
      <c r="M721" t="s">
        <v>270</v>
      </c>
    </row>
    <row r="722" spans="1:13" x14ac:dyDescent="0.25">
      <c r="A722" t="s">
        <v>31</v>
      </c>
      <c r="B722" t="s">
        <v>39</v>
      </c>
      <c r="C722" t="s">
        <v>831</v>
      </c>
      <c r="D722" t="s">
        <v>1463</v>
      </c>
      <c r="E722">
        <v>1</v>
      </c>
      <c r="F722" t="s">
        <v>306</v>
      </c>
      <c r="G722" s="7">
        <v>79015131</v>
      </c>
      <c r="H722" s="5" t="s">
        <v>7</v>
      </c>
      <c r="I722" s="5">
        <v>43738</v>
      </c>
      <c r="J722" s="5">
        <v>43738</v>
      </c>
      <c r="K722">
        <v>0</v>
      </c>
      <c r="L722">
        <v>40</v>
      </c>
      <c r="M722" t="s">
        <v>492</v>
      </c>
    </row>
    <row r="723" spans="1:13" x14ac:dyDescent="0.25">
      <c r="A723" t="s">
        <v>31</v>
      </c>
      <c r="B723" t="s">
        <v>40</v>
      </c>
      <c r="C723" t="s">
        <v>831</v>
      </c>
      <c r="D723" t="s">
        <v>1464</v>
      </c>
      <c r="E723">
        <v>1</v>
      </c>
      <c r="F723" t="s">
        <v>288</v>
      </c>
      <c r="G723" s="7">
        <v>78990779</v>
      </c>
      <c r="H723" s="5" t="s">
        <v>7</v>
      </c>
      <c r="I723" s="5">
        <v>43735</v>
      </c>
      <c r="J723" s="5">
        <v>43742</v>
      </c>
      <c r="K723">
        <v>7</v>
      </c>
      <c r="L723">
        <v>40</v>
      </c>
      <c r="M723" t="s">
        <v>270</v>
      </c>
    </row>
    <row r="724" spans="1:13" x14ac:dyDescent="0.25">
      <c r="A724" t="s">
        <v>31</v>
      </c>
      <c r="B724" t="s">
        <v>40</v>
      </c>
      <c r="C724" t="s">
        <v>831</v>
      </c>
      <c r="D724" t="s">
        <v>1465</v>
      </c>
      <c r="E724">
        <v>1</v>
      </c>
      <c r="F724" t="s">
        <v>283</v>
      </c>
      <c r="G724" s="7">
        <v>78713471</v>
      </c>
      <c r="H724" s="5" t="s">
        <v>7</v>
      </c>
      <c r="I724" s="5">
        <v>43713</v>
      </c>
      <c r="J724" s="5">
        <v>43741</v>
      </c>
      <c r="K724">
        <v>28</v>
      </c>
      <c r="L724">
        <v>40</v>
      </c>
      <c r="M724" t="s">
        <v>270</v>
      </c>
    </row>
    <row r="725" spans="1:13" x14ac:dyDescent="0.25">
      <c r="A725" t="s">
        <v>31</v>
      </c>
      <c r="B725" t="s">
        <v>40</v>
      </c>
      <c r="C725" t="s">
        <v>831</v>
      </c>
      <c r="D725" t="s">
        <v>1466</v>
      </c>
      <c r="E725">
        <v>1</v>
      </c>
      <c r="F725" t="s">
        <v>300</v>
      </c>
      <c r="G725" s="7">
        <v>78855289</v>
      </c>
      <c r="H725" s="5" t="s">
        <v>7</v>
      </c>
      <c r="I725" s="5">
        <v>43725</v>
      </c>
      <c r="J725" s="5">
        <v>43740</v>
      </c>
      <c r="K725">
        <v>15</v>
      </c>
      <c r="L725">
        <v>40</v>
      </c>
      <c r="M725" t="s">
        <v>270</v>
      </c>
    </row>
    <row r="726" spans="1:13" x14ac:dyDescent="0.25">
      <c r="A726" t="s">
        <v>31</v>
      </c>
      <c r="B726" t="s">
        <v>40</v>
      </c>
      <c r="C726" t="s">
        <v>831</v>
      </c>
      <c r="D726" t="s">
        <v>1467</v>
      </c>
      <c r="E726">
        <v>1</v>
      </c>
      <c r="F726" t="s">
        <v>278</v>
      </c>
      <c r="G726" s="7">
        <v>78863641</v>
      </c>
      <c r="H726" s="5" t="s">
        <v>7</v>
      </c>
      <c r="I726" s="5">
        <v>43726</v>
      </c>
      <c r="J726" s="5">
        <v>43739</v>
      </c>
      <c r="K726">
        <v>13</v>
      </c>
      <c r="L726">
        <v>40</v>
      </c>
      <c r="M726" t="s">
        <v>270</v>
      </c>
    </row>
    <row r="727" spans="1:13" x14ac:dyDescent="0.25">
      <c r="A727" t="s">
        <v>31</v>
      </c>
      <c r="B727" t="s">
        <v>40</v>
      </c>
      <c r="C727" t="s">
        <v>831</v>
      </c>
      <c r="D727" t="s">
        <v>1468</v>
      </c>
      <c r="E727">
        <v>1</v>
      </c>
      <c r="F727" t="s">
        <v>278</v>
      </c>
      <c r="G727" s="7">
        <v>78966325</v>
      </c>
      <c r="H727" s="5" t="s">
        <v>7</v>
      </c>
      <c r="I727" s="5">
        <v>43733</v>
      </c>
      <c r="J727" s="5">
        <v>43739</v>
      </c>
      <c r="K727">
        <v>6</v>
      </c>
      <c r="L727">
        <v>40</v>
      </c>
      <c r="M727" t="s">
        <v>270</v>
      </c>
    </row>
    <row r="728" spans="1:13" x14ac:dyDescent="0.25">
      <c r="A728" t="s">
        <v>31</v>
      </c>
      <c r="B728" t="s">
        <v>40</v>
      </c>
      <c r="C728" t="s">
        <v>831</v>
      </c>
      <c r="D728" t="s">
        <v>1469</v>
      </c>
      <c r="E728">
        <v>1</v>
      </c>
      <c r="F728" t="s">
        <v>285</v>
      </c>
      <c r="G728" s="7">
        <v>78673599</v>
      </c>
      <c r="H728" s="5" t="s">
        <v>7</v>
      </c>
      <c r="I728" s="5">
        <v>43711</v>
      </c>
      <c r="J728" s="5">
        <v>43741</v>
      </c>
      <c r="K728">
        <v>30</v>
      </c>
      <c r="L728">
        <v>40</v>
      </c>
      <c r="M728" t="s">
        <v>270</v>
      </c>
    </row>
    <row r="729" spans="1:13" x14ac:dyDescent="0.25">
      <c r="A729" t="s">
        <v>31</v>
      </c>
      <c r="B729" t="s">
        <v>40</v>
      </c>
      <c r="C729" t="s">
        <v>831</v>
      </c>
      <c r="D729" t="s">
        <v>1470</v>
      </c>
      <c r="E729">
        <v>1</v>
      </c>
      <c r="F729" t="s">
        <v>285</v>
      </c>
      <c r="G729" s="7">
        <v>78906307</v>
      </c>
      <c r="H729" s="5" t="s">
        <v>7</v>
      </c>
      <c r="I729" s="5">
        <v>43728</v>
      </c>
      <c r="J729" s="5">
        <v>43742</v>
      </c>
      <c r="K729">
        <v>14</v>
      </c>
      <c r="L729">
        <v>40</v>
      </c>
      <c r="M729" t="s">
        <v>270</v>
      </c>
    </row>
    <row r="730" spans="1:13" x14ac:dyDescent="0.25">
      <c r="A730" t="s">
        <v>31</v>
      </c>
      <c r="B730" t="s">
        <v>40</v>
      </c>
      <c r="C730" t="s">
        <v>831</v>
      </c>
      <c r="D730" t="s">
        <v>1471</v>
      </c>
      <c r="E730">
        <v>1</v>
      </c>
      <c r="F730" t="s">
        <v>306</v>
      </c>
      <c r="G730" s="7">
        <v>78422767</v>
      </c>
      <c r="H730" s="5" t="s">
        <v>7</v>
      </c>
      <c r="I730" s="5">
        <v>43685</v>
      </c>
      <c r="J730" s="5">
        <v>43741</v>
      </c>
      <c r="K730">
        <v>56</v>
      </c>
      <c r="L730">
        <v>40</v>
      </c>
      <c r="M730" t="s">
        <v>270</v>
      </c>
    </row>
    <row r="731" spans="1:13" x14ac:dyDescent="0.25">
      <c r="A731" t="s">
        <v>31</v>
      </c>
      <c r="B731" t="s">
        <v>40</v>
      </c>
      <c r="C731" t="s">
        <v>831</v>
      </c>
      <c r="D731" t="s">
        <v>1472</v>
      </c>
      <c r="E731">
        <v>1</v>
      </c>
      <c r="F731" t="s">
        <v>278</v>
      </c>
      <c r="G731" s="7">
        <v>78968431</v>
      </c>
      <c r="H731" s="5" t="s">
        <v>7</v>
      </c>
      <c r="I731" s="5">
        <v>43733</v>
      </c>
      <c r="J731" s="5">
        <v>43739</v>
      </c>
      <c r="K731">
        <v>6</v>
      </c>
      <c r="L731">
        <v>40</v>
      </c>
      <c r="M731" t="s">
        <v>270</v>
      </c>
    </row>
    <row r="732" spans="1:13" x14ac:dyDescent="0.25">
      <c r="A732" t="s">
        <v>31</v>
      </c>
      <c r="B732" t="s">
        <v>40</v>
      </c>
      <c r="C732" t="s">
        <v>831</v>
      </c>
      <c r="D732" t="s">
        <v>1473</v>
      </c>
      <c r="E732">
        <v>1</v>
      </c>
      <c r="F732" t="s">
        <v>278</v>
      </c>
      <c r="G732" s="7">
        <v>78734699</v>
      </c>
      <c r="H732" s="5" t="s">
        <v>7</v>
      </c>
      <c r="I732" s="5">
        <v>43717</v>
      </c>
      <c r="J732" s="5">
        <v>43739</v>
      </c>
      <c r="K732">
        <v>22</v>
      </c>
      <c r="L732">
        <v>40</v>
      </c>
      <c r="M732" t="s">
        <v>270</v>
      </c>
    </row>
    <row r="733" spans="1:13" x14ac:dyDescent="0.25">
      <c r="A733" t="s">
        <v>31</v>
      </c>
      <c r="B733" t="s">
        <v>40</v>
      </c>
      <c r="C733" t="s">
        <v>831</v>
      </c>
      <c r="D733" t="s">
        <v>1474</v>
      </c>
      <c r="E733">
        <v>1</v>
      </c>
      <c r="F733" t="s">
        <v>278</v>
      </c>
      <c r="G733" s="7">
        <v>78646975</v>
      </c>
      <c r="H733" s="5" t="s">
        <v>7</v>
      </c>
      <c r="I733" s="5">
        <v>43710</v>
      </c>
      <c r="J733" s="5">
        <v>43739</v>
      </c>
      <c r="K733">
        <v>29</v>
      </c>
      <c r="L733">
        <v>40</v>
      </c>
      <c r="M733" t="s">
        <v>270</v>
      </c>
    </row>
    <row r="734" spans="1:13" x14ac:dyDescent="0.25">
      <c r="A734" t="s">
        <v>31</v>
      </c>
      <c r="B734" t="s">
        <v>40</v>
      </c>
      <c r="C734" t="s">
        <v>831</v>
      </c>
      <c r="D734" t="s">
        <v>1475</v>
      </c>
      <c r="E734">
        <v>1</v>
      </c>
      <c r="F734" t="s">
        <v>278</v>
      </c>
      <c r="G734" s="7">
        <v>78938419</v>
      </c>
      <c r="H734" s="5" t="s">
        <v>7</v>
      </c>
      <c r="I734" s="5">
        <v>43732</v>
      </c>
      <c r="J734" s="5">
        <v>43739</v>
      </c>
      <c r="K734">
        <v>7</v>
      </c>
      <c r="L734">
        <v>40</v>
      </c>
      <c r="M734" t="s">
        <v>270</v>
      </c>
    </row>
    <row r="735" spans="1:13" x14ac:dyDescent="0.25">
      <c r="A735" t="s">
        <v>31</v>
      </c>
      <c r="B735" t="s">
        <v>40</v>
      </c>
      <c r="C735" t="s">
        <v>831</v>
      </c>
      <c r="D735" t="s">
        <v>1476</v>
      </c>
      <c r="E735">
        <v>1</v>
      </c>
      <c r="F735" t="s">
        <v>285</v>
      </c>
      <c r="G735" s="7">
        <v>78836769</v>
      </c>
      <c r="H735" s="5" t="s">
        <v>7</v>
      </c>
      <c r="I735" s="5">
        <v>43724</v>
      </c>
      <c r="J735" s="5">
        <v>43741</v>
      </c>
      <c r="K735">
        <v>17</v>
      </c>
      <c r="L735">
        <v>40</v>
      </c>
      <c r="M735" t="s">
        <v>270</v>
      </c>
    </row>
    <row r="736" spans="1:13" x14ac:dyDescent="0.25">
      <c r="A736" t="s">
        <v>31</v>
      </c>
      <c r="B736" t="s">
        <v>40</v>
      </c>
      <c r="C736" t="s">
        <v>831</v>
      </c>
      <c r="D736" t="s">
        <v>1477</v>
      </c>
      <c r="E736">
        <v>1</v>
      </c>
      <c r="F736" t="s">
        <v>278</v>
      </c>
      <c r="G736" s="7">
        <v>78907995</v>
      </c>
      <c r="H736" s="5" t="s">
        <v>7</v>
      </c>
      <c r="I736" s="5">
        <v>43728</v>
      </c>
      <c r="J736" s="5">
        <v>43739</v>
      </c>
      <c r="K736">
        <v>11</v>
      </c>
      <c r="L736">
        <v>40</v>
      </c>
      <c r="M736" t="s">
        <v>270</v>
      </c>
    </row>
    <row r="737" spans="1:13" x14ac:dyDescent="0.25">
      <c r="A737" t="s">
        <v>31</v>
      </c>
      <c r="B737" t="s">
        <v>40</v>
      </c>
      <c r="C737" t="s">
        <v>831</v>
      </c>
      <c r="D737" t="s">
        <v>1478</v>
      </c>
      <c r="E737">
        <v>1</v>
      </c>
      <c r="F737" t="s">
        <v>285</v>
      </c>
      <c r="G737" s="7">
        <v>78886307</v>
      </c>
      <c r="H737" s="5" t="s">
        <v>7</v>
      </c>
      <c r="I737" s="5">
        <v>43727</v>
      </c>
      <c r="J737" s="5">
        <v>43741</v>
      </c>
      <c r="K737">
        <v>14</v>
      </c>
      <c r="L737">
        <v>40</v>
      </c>
      <c r="M737" t="s">
        <v>270</v>
      </c>
    </row>
    <row r="738" spans="1:13" x14ac:dyDescent="0.25">
      <c r="A738" t="s">
        <v>31</v>
      </c>
      <c r="B738" t="s">
        <v>40</v>
      </c>
      <c r="C738" t="s">
        <v>831</v>
      </c>
      <c r="D738" t="s">
        <v>1479</v>
      </c>
      <c r="E738">
        <v>1</v>
      </c>
      <c r="F738" t="s">
        <v>285</v>
      </c>
      <c r="G738" s="7">
        <v>78905233</v>
      </c>
      <c r="H738" s="5" t="s">
        <v>7</v>
      </c>
      <c r="I738" s="5">
        <v>43728</v>
      </c>
      <c r="J738" s="5">
        <v>43742</v>
      </c>
      <c r="K738">
        <v>14</v>
      </c>
      <c r="L738">
        <v>40</v>
      </c>
      <c r="M738" t="s">
        <v>270</v>
      </c>
    </row>
    <row r="739" spans="1:13" x14ac:dyDescent="0.25">
      <c r="A739" t="s">
        <v>31</v>
      </c>
      <c r="B739" t="s">
        <v>40</v>
      </c>
      <c r="C739" t="s">
        <v>831</v>
      </c>
      <c r="D739" t="s">
        <v>1480</v>
      </c>
      <c r="E739">
        <v>1</v>
      </c>
      <c r="F739" t="s">
        <v>280</v>
      </c>
      <c r="G739" s="7">
        <v>78854333</v>
      </c>
      <c r="H739" s="5" t="s">
        <v>7</v>
      </c>
      <c r="I739" s="5">
        <v>43725</v>
      </c>
      <c r="J739" s="5">
        <v>43742</v>
      </c>
      <c r="K739">
        <v>17</v>
      </c>
      <c r="L739">
        <v>40</v>
      </c>
      <c r="M739" t="s">
        <v>270</v>
      </c>
    </row>
    <row r="740" spans="1:13" x14ac:dyDescent="0.25">
      <c r="A740" t="s">
        <v>31</v>
      </c>
      <c r="B740" t="s">
        <v>40</v>
      </c>
      <c r="C740" t="s">
        <v>831</v>
      </c>
      <c r="D740" t="s">
        <v>1481</v>
      </c>
      <c r="E740">
        <v>1</v>
      </c>
      <c r="F740" t="s">
        <v>285</v>
      </c>
      <c r="G740" s="7">
        <v>78867983</v>
      </c>
      <c r="H740" s="5" t="s">
        <v>7</v>
      </c>
      <c r="I740" s="5">
        <v>43726</v>
      </c>
      <c r="J740" s="5">
        <v>43741</v>
      </c>
      <c r="K740">
        <v>15</v>
      </c>
      <c r="L740">
        <v>40</v>
      </c>
      <c r="M740" t="s">
        <v>270</v>
      </c>
    </row>
    <row r="741" spans="1:13" x14ac:dyDescent="0.25">
      <c r="A741" t="s">
        <v>31</v>
      </c>
      <c r="B741" t="s">
        <v>40</v>
      </c>
      <c r="C741" t="s">
        <v>831</v>
      </c>
      <c r="D741" t="s">
        <v>1482</v>
      </c>
      <c r="E741">
        <v>1</v>
      </c>
      <c r="F741" t="s">
        <v>285</v>
      </c>
      <c r="G741" s="7">
        <v>78673635</v>
      </c>
      <c r="H741" s="5" t="s">
        <v>7</v>
      </c>
      <c r="I741" s="5">
        <v>43711</v>
      </c>
      <c r="J741" s="5">
        <v>43741</v>
      </c>
      <c r="K741">
        <v>30</v>
      </c>
      <c r="L741">
        <v>40</v>
      </c>
      <c r="M741" t="s">
        <v>270</v>
      </c>
    </row>
    <row r="742" spans="1:13" x14ac:dyDescent="0.25">
      <c r="A742" t="s">
        <v>31</v>
      </c>
      <c r="B742" t="s">
        <v>40</v>
      </c>
      <c r="C742" t="s">
        <v>831</v>
      </c>
      <c r="D742" t="s">
        <v>1483</v>
      </c>
      <c r="E742">
        <v>1</v>
      </c>
      <c r="F742" t="s">
        <v>285</v>
      </c>
      <c r="G742" s="7">
        <v>78906311</v>
      </c>
      <c r="H742" s="5" t="s">
        <v>7</v>
      </c>
      <c r="I742" s="5">
        <v>43728</v>
      </c>
      <c r="J742" s="5">
        <v>43742</v>
      </c>
      <c r="K742">
        <v>14</v>
      </c>
      <c r="L742">
        <v>40</v>
      </c>
      <c r="M742" t="s">
        <v>270</v>
      </c>
    </row>
    <row r="743" spans="1:13" x14ac:dyDescent="0.25">
      <c r="A743" t="s">
        <v>31</v>
      </c>
      <c r="B743" t="s">
        <v>40</v>
      </c>
      <c r="C743" t="s">
        <v>831</v>
      </c>
      <c r="D743" t="s">
        <v>1484</v>
      </c>
      <c r="E743">
        <v>1</v>
      </c>
      <c r="F743" t="s">
        <v>278</v>
      </c>
      <c r="G743" s="7">
        <v>78299111</v>
      </c>
      <c r="H743" s="5" t="s">
        <v>7</v>
      </c>
      <c r="I743" s="5">
        <v>43676</v>
      </c>
      <c r="J743" s="5">
        <v>43741</v>
      </c>
      <c r="K743">
        <v>65</v>
      </c>
      <c r="L743">
        <v>40</v>
      </c>
      <c r="M743" t="s">
        <v>270</v>
      </c>
    </row>
    <row r="744" spans="1:13" x14ac:dyDescent="0.25">
      <c r="A744" t="s">
        <v>31</v>
      </c>
      <c r="B744" t="s">
        <v>40</v>
      </c>
      <c r="C744" t="s">
        <v>831</v>
      </c>
      <c r="D744" t="s">
        <v>1485</v>
      </c>
      <c r="E744">
        <v>1</v>
      </c>
      <c r="F744" t="s">
        <v>278</v>
      </c>
      <c r="G744" s="7">
        <v>78382729</v>
      </c>
      <c r="H744" s="5" t="s">
        <v>7</v>
      </c>
      <c r="I744" s="5">
        <v>43683</v>
      </c>
      <c r="J744" s="5">
        <v>43739</v>
      </c>
      <c r="K744">
        <v>56</v>
      </c>
      <c r="L744">
        <v>40</v>
      </c>
      <c r="M744" t="s">
        <v>270</v>
      </c>
    </row>
    <row r="745" spans="1:13" x14ac:dyDescent="0.25">
      <c r="A745" t="s">
        <v>31</v>
      </c>
      <c r="B745" t="s">
        <v>40</v>
      </c>
      <c r="C745" t="s">
        <v>831</v>
      </c>
      <c r="D745" t="s">
        <v>1486</v>
      </c>
      <c r="E745">
        <v>1</v>
      </c>
      <c r="F745" t="s">
        <v>278</v>
      </c>
      <c r="G745" s="7">
        <v>78650335</v>
      </c>
      <c r="H745" s="5" t="s">
        <v>7</v>
      </c>
      <c r="I745" s="5">
        <v>43710</v>
      </c>
      <c r="J745" s="5">
        <v>43739</v>
      </c>
      <c r="K745">
        <v>29</v>
      </c>
      <c r="L745">
        <v>40</v>
      </c>
      <c r="M745" t="s">
        <v>270</v>
      </c>
    </row>
    <row r="746" spans="1:13" x14ac:dyDescent="0.25">
      <c r="A746" t="s">
        <v>31</v>
      </c>
      <c r="B746" t="s">
        <v>40</v>
      </c>
      <c r="C746" t="s">
        <v>831</v>
      </c>
      <c r="D746" t="s">
        <v>1487</v>
      </c>
      <c r="E746">
        <v>1</v>
      </c>
      <c r="F746" t="s">
        <v>278</v>
      </c>
      <c r="G746" s="7">
        <v>78675271</v>
      </c>
      <c r="H746" s="5" t="s">
        <v>7</v>
      </c>
      <c r="I746" s="5">
        <v>43711</v>
      </c>
      <c r="J746" s="5">
        <v>43739</v>
      </c>
      <c r="K746">
        <v>28</v>
      </c>
      <c r="L746">
        <v>40</v>
      </c>
      <c r="M746" t="s">
        <v>270</v>
      </c>
    </row>
    <row r="747" spans="1:13" x14ac:dyDescent="0.25">
      <c r="A747" t="s">
        <v>31</v>
      </c>
      <c r="B747" t="s">
        <v>40</v>
      </c>
      <c r="C747" t="s">
        <v>831</v>
      </c>
      <c r="D747" t="s">
        <v>1488</v>
      </c>
      <c r="E747">
        <v>1</v>
      </c>
      <c r="F747" t="s">
        <v>288</v>
      </c>
      <c r="G747" s="7">
        <v>78744997</v>
      </c>
      <c r="H747" s="5" t="s">
        <v>7</v>
      </c>
      <c r="I747" s="5">
        <v>43717</v>
      </c>
      <c r="J747" s="5">
        <v>43742</v>
      </c>
      <c r="K747">
        <v>25</v>
      </c>
      <c r="L747">
        <v>40</v>
      </c>
      <c r="M747" t="s">
        <v>270</v>
      </c>
    </row>
    <row r="748" spans="1:13" x14ac:dyDescent="0.25">
      <c r="A748" t="s">
        <v>31</v>
      </c>
      <c r="B748" t="s">
        <v>40</v>
      </c>
      <c r="C748" t="s">
        <v>831</v>
      </c>
      <c r="D748" t="s">
        <v>1489</v>
      </c>
      <c r="E748">
        <v>1</v>
      </c>
      <c r="F748" t="s">
        <v>278</v>
      </c>
      <c r="G748" s="7">
        <v>78776259</v>
      </c>
      <c r="H748" s="5" t="s">
        <v>7</v>
      </c>
      <c r="I748" s="5">
        <v>43719</v>
      </c>
      <c r="J748" s="5">
        <v>43742</v>
      </c>
      <c r="K748">
        <v>23</v>
      </c>
      <c r="L748">
        <v>40</v>
      </c>
      <c r="M748" t="s">
        <v>270</v>
      </c>
    </row>
    <row r="749" spans="1:13" x14ac:dyDescent="0.25">
      <c r="A749" t="s">
        <v>31</v>
      </c>
      <c r="B749" t="s">
        <v>40</v>
      </c>
      <c r="C749" t="s">
        <v>831</v>
      </c>
      <c r="D749" t="s">
        <v>1490</v>
      </c>
      <c r="E749">
        <v>1</v>
      </c>
      <c r="F749" t="s">
        <v>278</v>
      </c>
      <c r="G749" s="7">
        <v>78811073</v>
      </c>
      <c r="H749" s="5" t="s">
        <v>7</v>
      </c>
      <c r="I749" s="5">
        <v>43721</v>
      </c>
      <c r="J749" s="5">
        <v>43739</v>
      </c>
      <c r="K749">
        <v>18</v>
      </c>
      <c r="L749">
        <v>40</v>
      </c>
      <c r="M749" t="s">
        <v>270</v>
      </c>
    </row>
    <row r="750" spans="1:13" x14ac:dyDescent="0.25">
      <c r="A750" t="s">
        <v>31</v>
      </c>
      <c r="B750" t="s">
        <v>40</v>
      </c>
      <c r="C750" t="s">
        <v>831</v>
      </c>
      <c r="D750" t="s">
        <v>1491</v>
      </c>
      <c r="E750">
        <v>1</v>
      </c>
      <c r="F750" t="s">
        <v>278</v>
      </c>
      <c r="G750" s="7">
        <v>78837749</v>
      </c>
      <c r="H750" s="5" t="s">
        <v>7</v>
      </c>
      <c r="I750" s="5">
        <v>43724</v>
      </c>
      <c r="J750" s="5">
        <v>43741</v>
      </c>
      <c r="K750">
        <v>17</v>
      </c>
      <c r="L750">
        <v>40</v>
      </c>
      <c r="M750" t="s">
        <v>270</v>
      </c>
    </row>
    <row r="751" spans="1:13" x14ac:dyDescent="0.25">
      <c r="A751" t="s">
        <v>31</v>
      </c>
      <c r="B751" t="s">
        <v>40</v>
      </c>
      <c r="C751" t="s">
        <v>831</v>
      </c>
      <c r="D751" t="s">
        <v>1492</v>
      </c>
      <c r="E751">
        <v>1</v>
      </c>
      <c r="F751" t="s">
        <v>278</v>
      </c>
      <c r="G751" s="7">
        <v>78928685</v>
      </c>
      <c r="H751" s="5" t="s">
        <v>7</v>
      </c>
      <c r="I751" s="5">
        <v>43731</v>
      </c>
      <c r="J751" s="5">
        <v>43742</v>
      </c>
      <c r="K751">
        <v>11</v>
      </c>
      <c r="L751">
        <v>40</v>
      </c>
      <c r="M751" t="s">
        <v>270</v>
      </c>
    </row>
    <row r="752" spans="1:13" x14ac:dyDescent="0.25">
      <c r="A752" t="s">
        <v>31</v>
      </c>
      <c r="B752" t="s">
        <v>40</v>
      </c>
      <c r="C752" t="s">
        <v>831</v>
      </c>
      <c r="D752" t="s">
        <v>1493</v>
      </c>
      <c r="E752">
        <v>1</v>
      </c>
      <c r="F752" t="s">
        <v>278</v>
      </c>
      <c r="G752" s="7">
        <v>78968915</v>
      </c>
      <c r="H752" s="5" t="s">
        <v>7</v>
      </c>
      <c r="I752" s="5">
        <v>43733</v>
      </c>
      <c r="J752" s="5">
        <v>43739</v>
      </c>
      <c r="K752">
        <v>6</v>
      </c>
      <c r="L752">
        <v>40</v>
      </c>
      <c r="M752" t="s">
        <v>270</v>
      </c>
    </row>
    <row r="753" spans="1:13" x14ac:dyDescent="0.25">
      <c r="A753" t="s">
        <v>31</v>
      </c>
      <c r="B753" t="s">
        <v>40</v>
      </c>
      <c r="C753" t="s">
        <v>831</v>
      </c>
      <c r="D753" t="s">
        <v>1494</v>
      </c>
      <c r="E753">
        <v>1</v>
      </c>
      <c r="F753" t="s">
        <v>278</v>
      </c>
      <c r="G753" s="7">
        <v>78973935</v>
      </c>
      <c r="H753" s="5" t="s">
        <v>7</v>
      </c>
      <c r="I753" s="5">
        <v>43734</v>
      </c>
      <c r="J753" s="5">
        <v>43741</v>
      </c>
      <c r="K753">
        <v>7</v>
      </c>
      <c r="L753">
        <v>40</v>
      </c>
      <c r="M753" t="s">
        <v>270</v>
      </c>
    </row>
    <row r="754" spans="1:13" x14ac:dyDescent="0.25">
      <c r="A754" t="s">
        <v>31</v>
      </c>
      <c r="B754" t="s">
        <v>40</v>
      </c>
      <c r="C754" t="s">
        <v>831</v>
      </c>
      <c r="D754" t="s">
        <v>1495</v>
      </c>
      <c r="E754">
        <v>1</v>
      </c>
      <c r="F754" t="s">
        <v>278</v>
      </c>
      <c r="G754" s="7">
        <v>78976831</v>
      </c>
      <c r="H754" s="5" t="s">
        <v>7</v>
      </c>
      <c r="I754" s="5">
        <v>43734</v>
      </c>
      <c r="J754" s="5">
        <v>43739</v>
      </c>
      <c r="K754">
        <v>5</v>
      </c>
      <c r="L754">
        <v>40</v>
      </c>
      <c r="M754" t="s">
        <v>270</v>
      </c>
    </row>
    <row r="755" spans="1:13" x14ac:dyDescent="0.25">
      <c r="A755" t="s">
        <v>31</v>
      </c>
      <c r="B755" t="s">
        <v>40</v>
      </c>
      <c r="C755" t="s">
        <v>831</v>
      </c>
      <c r="D755" t="s">
        <v>1496</v>
      </c>
      <c r="E755">
        <v>1</v>
      </c>
      <c r="F755" t="s">
        <v>278</v>
      </c>
      <c r="G755" s="7">
        <v>78984967</v>
      </c>
      <c r="H755" s="5" t="s">
        <v>7</v>
      </c>
      <c r="I755" s="5">
        <v>43734</v>
      </c>
      <c r="J755" s="5">
        <v>43741</v>
      </c>
      <c r="K755">
        <v>7</v>
      </c>
      <c r="L755">
        <v>40</v>
      </c>
      <c r="M755" t="s">
        <v>270</v>
      </c>
    </row>
    <row r="756" spans="1:13" x14ac:dyDescent="0.25">
      <c r="A756" t="s">
        <v>31</v>
      </c>
      <c r="B756" t="s">
        <v>40</v>
      </c>
      <c r="C756" t="s">
        <v>831</v>
      </c>
      <c r="D756" t="s">
        <v>1497</v>
      </c>
      <c r="E756">
        <v>1</v>
      </c>
      <c r="F756" t="s">
        <v>278</v>
      </c>
      <c r="G756" s="7">
        <v>78988643</v>
      </c>
      <c r="H756" s="5" t="s">
        <v>7</v>
      </c>
      <c r="I756" s="5">
        <v>43735</v>
      </c>
      <c r="J756" s="5">
        <v>43742</v>
      </c>
      <c r="K756">
        <v>7</v>
      </c>
      <c r="L756">
        <v>40</v>
      </c>
      <c r="M756" t="s">
        <v>270</v>
      </c>
    </row>
    <row r="757" spans="1:13" x14ac:dyDescent="0.25">
      <c r="A757" t="s">
        <v>31</v>
      </c>
      <c r="B757" t="s">
        <v>40</v>
      </c>
      <c r="C757" t="s">
        <v>831</v>
      </c>
      <c r="D757" t="s">
        <v>1498</v>
      </c>
      <c r="E757">
        <v>1</v>
      </c>
      <c r="F757" t="s">
        <v>278</v>
      </c>
      <c r="G757" s="7">
        <v>78989745</v>
      </c>
      <c r="H757" s="5" t="s">
        <v>7</v>
      </c>
      <c r="I757" s="5">
        <v>43735</v>
      </c>
      <c r="J757" s="5">
        <v>43741</v>
      </c>
      <c r="K757">
        <v>6</v>
      </c>
      <c r="L757">
        <v>40</v>
      </c>
      <c r="M757" t="s">
        <v>270</v>
      </c>
    </row>
    <row r="758" spans="1:13" x14ac:dyDescent="0.25">
      <c r="A758" t="s">
        <v>31</v>
      </c>
      <c r="B758" t="s">
        <v>40</v>
      </c>
      <c r="C758" t="s">
        <v>831</v>
      </c>
      <c r="D758" t="s">
        <v>1499</v>
      </c>
      <c r="E758">
        <v>1</v>
      </c>
      <c r="F758" t="s">
        <v>345</v>
      </c>
      <c r="G758" s="7">
        <v>79020457</v>
      </c>
      <c r="H758" s="5" t="s">
        <v>8</v>
      </c>
      <c r="I758" s="5">
        <v>43739</v>
      </c>
      <c r="J758" s="5">
        <v>43740</v>
      </c>
      <c r="K758">
        <v>1</v>
      </c>
      <c r="L758">
        <v>40</v>
      </c>
      <c r="M758" t="s">
        <v>270</v>
      </c>
    </row>
    <row r="759" spans="1:13" x14ac:dyDescent="0.25">
      <c r="A759" t="s">
        <v>31</v>
      </c>
      <c r="B759" t="s">
        <v>40</v>
      </c>
      <c r="C759" t="s">
        <v>831</v>
      </c>
      <c r="D759" t="s">
        <v>1500</v>
      </c>
      <c r="E759">
        <v>1</v>
      </c>
      <c r="F759" t="s">
        <v>280</v>
      </c>
      <c r="G759" s="7">
        <v>78777853</v>
      </c>
      <c r="H759" s="5" t="s">
        <v>7</v>
      </c>
      <c r="I759" s="5">
        <v>43719</v>
      </c>
      <c r="J759" s="5">
        <v>43740</v>
      </c>
      <c r="K759">
        <v>21</v>
      </c>
      <c r="L759">
        <v>40</v>
      </c>
      <c r="M759" t="s">
        <v>270</v>
      </c>
    </row>
    <row r="760" spans="1:13" x14ac:dyDescent="0.25">
      <c r="A760" t="s">
        <v>31</v>
      </c>
      <c r="B760" t="s">
        <v>40</v>
      </c>
      <c r="C760" t="s">
        <v>831</v>
      </c>
      <c r="D760" t="s">
        <v>1501</v>
      </c>
      <c r="E760">
        <v>1</v>
      </c>
      <c r="F760" t="s">
        <v>285</v>
      </c>
      <c r="G760" s="7">
        <v>78886271</v>
      </c>
      <c r="H760" s="5" t="s">
        <v>7</v>
      </c>
      <c r="I760" s="5">
        <v>43727</v>
      </c>
      <c r="J760" s="5">
        <v>43741</v>
      </c>
      <c r="K760">
        <v>14</v>
      </c>
      <c r="L760">
        <v>40</v>
      </c>
      <c r="M760" t="s">
        <v>270</v>
      </c>
    </row>
    <row r="761" spans="1:13" x14ac:dyDescent="0.25">
      <c r="A761" t="s">
        <v>31</v>
      </c>
      <c r="B761" t="s">
        <v>40</v>
      </c>
      <c r="C761" t="s">
        <v>831</v>
      </c>
      <c r="D761" t="s">
        <v>1502</v>
      </c>
      <c r="E761">
        <v>1</v>
      </c>
      <c r="F761" t="s">
        <v>278</v>
      </c>
      <c r="G761" s="7">
        <v>78987907</v>
      </c>
      <c r="H761" s="5" t="s">
        <v>7</v>
      </c>
      <c r="I761" s="5">
        <v>43734</v>
      </c>
      <c r="J761" s="5">
        <v>43742</v>
      </c>
      <c r="K761">
        <v>8</v>
      </c>
      <c r="L761">
        <v>40</v>
      </c>
      <c r="M761" t="s">
        <v>270</v>
      </c>
    </row>
    <row r="762" spans="1:13" x14ac:dyDescent="0.25">
      <c r="A762" t="s">
        <v>31</v>
      </c>
      <c r="B762" t="s">
        <v>40</v>
      </c>
      <c r="C762" t="s">
        <v>831</v>
      </c>
      <c r="D762" t="s">
        <v>1503</v>
      </c>
      <c r="E762">
        <v>1</v>
      </c>
      <c r="F762" t="s">
        <v>288</v>
      </c>
      <c r="G762" s="7">
        <v>78919779</v>
      </c>
      <c r="H762" s="5" t="s">
        <v>7</v>
      </c>
      <c r="I762" s="5">
        <v>43731</v>
      </c>
      <c r="J762" s="5">
        <v>43739</v>
      </c>
      <c r="K762">
        <v>8</v>
      </c>
      <c r="L762">
        <v>40</v>
      </c>
      <c r="M762" t="s">
        <v>270</v>
      </c>
    </row>
    <row r="763" spans="1:13" x14ac:dyDescent="0.25">
      <c r="A763" t="s">
        <v>31</v>
      </c>
      <c r="B763" t="s">
        <v>40</v>
      </c>
      <c r="C763" t="s">
        <v>831</v>
      </c>
      <c r="D763" t="s">
        <v>1504</v>
      </c>
      <c r="E763">
        <v>1</v>
      </c>
      <c r="F763" t="s">
        <v>306</v>
      </c>
      <c r="G763" s="7">
        <v>79036061</v>
      </c>
      <c r="H763" s="5" t="s">
        <v>7</v>
      </c>
      <c r="I763" s="5">
        <v>43739</v>
      </c>
      <c r="J763" s="5">
        <v>43740</v>
      </c>
      <c r="K763">
        <v>1</v>
      </c>
      <c r="L763">
        <v>40</v>
      </c>
      <c r="M763" t="s">
        <v>270</v>
      </c>
    </row>
    <row r="764" spans="1:13" x14ac:dyDescent="0.25">
      <c r="A764" t="s">
        <v>31</v>
      </c>
      <c r="B764" t="s">
        <v>40</v>
      </c>
      <c r="C764" t="s">
        <v>831</v>
      </c>
      <c r="D764" t="s">
        <v>1505</v>
      </c>
      <c r="E764">
        <v>1</v>
      </c>
      <c r="F764" t="s">
        <v>285</v>
      </c>
      <c r="G764" s="7">
        <v>78673639</v>
      </c>
      <c r="H764" s="5" t="s">
        <v>7</v>
      </c>
      <c r="I764" s="5">
        <v>43711</v>
      </c>
      <c r="J764" s="5">
        <v>43741</v>
      </c>
      <c r="K764">
        <v>30</v>
      </c>
      <c r="L764">
        <v>40</v>
      </c>
      <c r="M764" t="s">
        <v>270</v>
      </c>
    </row>
    <row r="765" spans="1:13" x14ac:dyDescent="0.25">
      <c r="A765" t="s">
        <v>31</v>
      </c>
      <c r="B765" t="s">
        <v>40</v>
      </c>
      <c r="C765" t="s">
        <v>831</v>
      </c>
      <c r="D765" t="s">
        <v>1506</v>
      </c>
      <c r="E765">
        <v>1</v>
      </c>
      <c r="F765" t="s">
        <v>345</v>
      </c>
      <c r="G765" s="7">
        <v>79036357</v>
      </c>
      <c r="H765" s="5" t="s">
        <v>7</v>
      </c>
      <c r="I765" s="5">
        <v>43740</v>
      </c>
      <c r="J765" s="5">
        <v>43740</v>
      </c>
      <c r="K765">
        <v>0</v>
      </c>
      <c r="L765">
        <v>40</v>
      </c>
      <c r="M765" t="s">
        <v>270</v>
      </c>
    </row>
    <row r="766" spans="1:13" x14ac:dyDescent="0.25">
      <c r="A766" t="s">
        <v>31</v>
      </c>
      <c r="B766" t="s">
        <v>41</v>
      </c>
      <c r="C766" t="s">
        <v>831</v>
      </c>
      <c r="D766" t="s">
        <v>1507</v>
      </c>
      <c r="E766">
        <v>1</v>
      </c>
      <c r="F766" t="s">
        <v>290</v>
      </c>
      <c r="G766" s="7">
        <v>78987069</v>
      </c>
      <c r="H766" s="5" t="s">
        <v>7</v>
      </c>
      <c r="I766" s="5">
        <v>43734</v>
      </c>
      <c r="J766" s="5">
        <v>43738</v>
      </c>
      <c r="K766">
        <v>4</v>
      </c>
      <c r="L766">
        <v>40</v>
      </c>
      <c r="M766" t="s">
        <v>492</v>
      </c>
    </row>
    <row r="767" spans="1:13" x14ac:dyDescent="0.25">
      <c r="A767" t="s">
        <v>31</v>
      </c>
      <c r="B767" t="s">
        <v>41</v>
      </c>
      <c r="C767" t="s">
        <v>831</v>
      </c>
      <c r="D767" t="s">
        <v>1508</v>
      </c>
      <c r="E767">
        <v>1</v>
      </c>
      <c r="F767" t="s">
        <v>283</v>
      </c>
      <c r="G767" s="7">
        <v>79048185</v>
      </c>
      <c r="H767" s="5" t="s">
        <v>7</v>
      </c>
      <c r="I767" s="5">
        <v>43740</v>
      </c>
      <c r="J767" s="5">
        <v>43740</v>
      </c>
      <c r="K767">
        <v>0</v>
      </c>
      <c r="L767">
        <v>40</v>
      </c>
      <c r="M767" t="s">
        <v>270</v>
      </c>
    </row>
    <row r="768" spans="1:13" x14ac:dyDescent="0.25">
      <c r="A768" t="s">
        <v>31</v>
      </c>
      <c r="B768" t="s">
        <v>41</v>
      </c>
      <c r="C768" t="s">
        <v>831</v>
      </c>
      <c r="D768" t="s">
        <v>1509</v>
      </c>
      <c r="E768">
        <v>1</v>
      </c>
      <c r="F768" t="s">
        <v>306</v>
      </c>
      <c r="G768" s="7">
        <v>79083397</v>
      </c>
      <c r="H768" s="5" t="s">
        <v>7</v>
      </c>
      <c r="I768" s="5">
        <v>43742</v>
      </c>
      <c r="J768" s="5">
        <v>43742</v>
      </c>
      <c r="K768">
        <v>0</v>
      </c>
      <c r="L768">
        <v>40</v>
      </c>
      <c r="M768" t="s">
        <v>270</v>
      </c>
    </row>
    <row r="769" spans="1:13" x14ac:dyDescent="0.25">
      <c r="A769" t="s">
        <v>31</v>
      </c>
      <c r="B769" t="s">
        <v>41</v>
      </c>
      <c r="C769" t="s">
        <v>831</v>
      </c>
      <c r="D769" t="s">
        <v>392</v>
      </c>
      <c r="E769">
        <v>1</v>
      </c>
      <c r="F769" t="s">
        <v>285</v>
      </c>
      <c r="G769" s="7">
        <v>79068929</v>
      </c>
      <c r="H769" s="5" t="s">
        <v>7</v>
      </c>
      <c r="I769" s="5">
        <v>43741</v>
      </c>
      <c r="J769" s="5">
        <v>43741</v>
      </c>
      <c r="K769">
        <v>0</v>
      </c>
      <c r="L769">
        <v>40</v>
      </c>
      <c r="M769" t="s">
        <v>270</v>
      </c>
    </row>
    <row r="770" spans="1:13" x14ac:dyDescent="0.25">
      <c r="A770" t="s">
        <v>31</v>
      </c>
      <c r="B770" t="s">
        <v>41</v>
      </c>
      <c r="C770" t="s">
        <v>831</v>
      </c>
      <c r="D770" t="s">
        <v>1510</v>
      </c>
      <c r="E770">
        <v>1</v>
      </c>
      <c r="F770" t="s">
        <v>283</v>
      </c>
      <c r="G770" s="7">
        <v>79058865</v>
      </c>
      <c r="H770" s="5" t="s">
        <v>7</v>
      </c>
      <c r="I770" s="5">
        <v>43741</v>
      </c>
      <c r="J770" s="5">
        <v>43741</v>
      </c>
      <c r="K770">
        <v>0</v>
      </c>
      <c r="L770">
        <v>40</v>
      </c>
      <c r="M770" t="s">
        <v>270</v>
      </c>
    </row>
    <row r="771" spans="1:13" x14ac:dyDescent="0.25">
      <c r="A771" t="s">
        <v>31</v>
      </c>
      <c r="B771" t="s">
        <v>41</v>
      </c>
      <c r="C771" t="s">
        <v>831</v>
      </c>
      <c r="D771" t="s">
        <v>1511</v>
      </c>
      <c r="E771">
        <v>1</v>
      </c>
      <c r="F771" t="s">
        <v>283</v>
      </c>
      <c r="G771" s="7">
        <v>79007901</v>
      </c>
      <c r="H771" s="5" t="s">
        <v>7</v>
      </c>
      <c r="I771" s="5">
        <v>43738</v>
      </c>
      <c r="J771" s="5">
        <v>43738</v>
      </c>
      <c r="K771">
        <v>0</v>
      </c>
      <c r="L771">
        <v>40</v>
      </c>
      <c r="M771" t="s">
        <v>492</v>
      </c>
    </row>
    <row r="772" spans="1:13" x14ac:dyDescent="0.25">
      <c r="A772" t="s">
        <v>31</v>
      </c>
      <c r="B772" t="s">
        <v>41</v>
      </c>
      <c r="C772" t="s">
        <v>831</v>
      </c>
      <c r="D772" t="s">
        <v>393</v>
      </c>
      <c r="E772">
        <v>1</v>
      </c>
      <c r="F772" t="s">
        <v>278</v>
      </c>
      <c r="G772" s="7">
        <v>78941381</v>
      </c>
      <c r="H772" s="5" t="s">
        <v>7</v>
      </c>
      <c r="I772" s="5">
        <v>43732</v>
      </c>
      <c r="J772" s="5">
        <v>43742</v>
      </c>
      <c r="K772">
        <v>10</v>
      </c>
      <c r="L772">
        <v>40</v>
      </c>
      <c r="M772" t="s">
        <v>270</v>
      </c>
    </row>
    <row r="773" spans="1:13" x14ac:dyDescent="0.25">
      <c r="A773" t="s">
        <v>31</v>
      </c>
      <c r="B773" t="s">
        <v>41</v>
      </c>
      <c r="C773" t="s">
        <v>831</v>
      </c>
      <c r="D773" t="s">
        <v>1512</v>
      </c>
      <c r="E773">
        <v>1</v>
      </c>
      <c r="F773" t="s">
        <v>278</v>
      </c>
      <c r="G773" s="7">
        <v>78352837</v>
      </c>
      <c r="H773" s="5" t="s">
        <v>7</v>
      </c>
      <c r="I773" s="5">
        <v>43679</v>
      </c>
      <c r="J773" s="5">
        <v>43739</v>
      </c>
      <c r="K773">
        <v>60</v>
      </c>
      <c r="L773">
        <v>40</v>
      </c>
      <c r="M773" t="s">
        <v>270</v>
      </c>
    </row>
    <row r="774" spans="1:13" x14ac:dyDescent="0.25">
      <c r="A774" t="s">
        <v>31</v>
      </c>
      <c r="B774" t="s">
        <v>41</v>
      </c>
      <c r="C774" t="s">
        <v>831</v>
      </c>
      <c r="D774" t="s">
        <v>1513</v>
      </c>
      <c r="E774">
        <v>1</v>
      </c>
      <c r="F774" t="s">
        <v>283</v>
      </c>
      <c r="G774" s="7">
        <v>79041471</v>
      </c>
      <c r="H774" s="5" t="s">
        <v>7</v>
      </c>
      <c r="I774" s="5">
        <v>43740</v>
      </c>
      <c r="J774" s="5">
        <v>43740</v>
      </c>
      <c r="K774">
        <v>0</v>
      </c>
      <c r="L774">
        <v>40</v>
      </c>
      <c r="M774" t="s">
        <v>270</v>
      </c>
    </row>
    <row r="775" spans="1:13" x14ac:dyDescent="0.25">
      <c r="A775" t="s">
        <v>31</v>
      </c>
      <c r="B775" t="s">
        <v>41</v>
      </c>
      <c r="C775" t="s">
        <v>831</v>
      </c>
      <c r="D775" t="s">
        <v>327</v>
      </c>
      <c r="E775">
        <v>1</v>
      </c>
      <c r="F775" t="s">
        <v>283</v>
      </c>
      <c r="G775" s="7">
        <v>78999983</v>
      </c>
      <c r="H775" s="5" t="s">
        <v>7</v>
      </c>
      <c r="I775" s="5">
        <v>43735</v>
      </c>
      <c r="J775" s="5">
        <v>43740</v>
      </c>
      <c r="K775">
        <v>5</v>
      </c>
      <c r="L775">
        <v>40</v>
      </c>
      <c r="M775" t="s">
        <v>270</v>
      </c>
    </row>
    <row r="776" spans="1:13" x14ac:dyDescent="0.25">
      <c r="A776" t="s">
        <v>31</v>
      </c>
      <c r="B776" t="s">
        <v>41</v>
      </c>
      <c r="C776" t="s">
        <v>831</v>
      </c>
      <c r="D776" t="s">
        <v>327</v>
      </c>
      <c r="E776">
        <v>1</v>
      </c>
      <c r="F776" t="s">
        <v>283</v>
      </c>
      <c r="G776" s="7">
        <v>79000161</v>
      </c>
      <c r="H776" s="5" t="s">
        <v>7</v>
      </c>
      <c r="I776" s="5">
        <v>43735</v>
      </c>
      <c r="J776" s="5">
        <v>43740</v>
      </c>
      <c r="K776">
        <v>5</v>
      </c>
      <c r="L776">
        <v>40</v>
      </c>
      <c r="M776" t="s">
        <v>270</v>
      </c>
    </row>
    <row r="777" spans="1:13" x14ac:dyDescent="0.25">
      <c r="A777" t="s">
        <v>31</v>
      </c>
      <c r="B777" t="s">
        <v>41</v>
      </c>
      <c r="C777" t="s">
        <v>831</v>
      </c>
      <c r="D777" t="s">
        <v>1514</v>
      </c>
      <c r="E777">
        <v>1</v>
      </c>
      <c r="F777" t="s">
        <v>278</v>
      </c>
      <c r="G777" s="7">
        <v>79017971</v>
      </c>
      <c r="H777" s="5" t="s">
        <v>7</v>
      </c>
      <c r="I777" s="5">
        <v>43738</v>
      </c>
      <c r="J777" s="5">
        <v>43742</v>
      </c>
      <c r="K777">
        <v>4</v>
      </c>
      <c r="L777">
        <v>40</v>
      </c>
      <c r="M777" t="s">
        <v>270</v>
      </c>
    </row>
    <row r="778" spans="1:13" x14ac:dyDescent="0.25">
      <c r="A778" t="s">
        <v>31</v>
      </c>
      <c r="B778" t="s">
        <v>41</v>
      </c>
      <c r="C778" t="s">
        <v>831</v>
      </c>
      <c r="D778" t="s">
        <v>1515</v>
      </c>
      <c r="E778">
        <v>1</v>
      </c>
      <c r="F778" t="s">
        <v>297</v>
      </c>
      <c r="G778" s="7">
        <v>78988243</v>
      </c>
      <c r="H778" s="5" t="s">
        <v>7</v>
      </c>
      <c r="I778" s="5">
        <v>43735</v>
      </c>
      <c r="J778" s="5">
        <v>43742</v>
      </c>
      <c r="K778">
        <v>7</v>
      </c>
      <c r="L778">
        <v>40</v>
      </c>
      <c r="M778" t="s">
        <v>270</v>
      </c>
    </row>
    <row r="779" spans="1:13" x14ac:dyDescent="0.25">
      <c r="A779" t="s">
        <v>31</v>
      </c>
      <c r="B779" t="s">
        <v>41</v>
      </c>
      <c r="C779" t="s">
        <v>831</v>
      </c>
      <c r="D779" t="s">
        <v>459</v>
      </c>
      <c r="E779">
        <v>1</v>
      </c>
      <c r="F779" t="s">
        <v>311</v>
      </c>
      <c r="G779" s="7">
        <v>78162535</v>
      </c>
      <c r="H779" s="5" t="s">
        <v>7</v>
      </c>
      <c r="I779" s="5">
        <v>43664</v>
      </c>
      <c r="J779" s="5">
        <v>43738</v>
      </c>
      <c r="K779">
        <v>74</v>
      </c>
      <c r="L779">
        <v>40</v>
      </c>
      <c r="M779" t="s">
        <v>492</v>
      </c>
    </row>
    <row r="780" spans="1:13" x14ac:dyDescent="0.25">
      <c r="A780" t="s">
        <v>31</v>
      </c>
      <c r="B780" t="s">
        <v>41</v>
      </c>
      <c r="C780" t="s">
        <v>831</v>
      </c>
      <c r="D780" t="s">
        <v>460</v>
      </c>
      <c r="E780">
        <v>1</v>
      </c>
      <c r="F780" t="s">
        <v>278</v>
      </c>
      <c r="G780" s="7">
        <v>78894509</v>
      </c>
      <c r="H780" s="5" t="s">
        <v>7</v>
      </c>
      <c r="I780" s="5">
        <v>43727</v>
      </c>
      <c r="J780" s="5">
        <v>43738</v>
      </c>
      <c r="K780">
        <v>11</v>
      </c>
      <c r="L780">
        <v>40</v>
      </c>
      <c r="M780" t="s">
        <v>492</v>
      </c>
    </row>
    <row r="781" spans="1:13" x14ac:dyDescent="0.25">
      <c r="A781" t="s">
        <v>31</v>
      </c>
      <c r="B781" t="s">
        <v>41</v>
      </c>
      <c r="C781" t="s">
        <v>831</v>
      </c>
      <c r="D781" t="s">
        <v>460</v>
      </c>
      <c r="E781">
        <v>1</v>
      </c>
      <c r="F781" t="s">
        <v>278</v>
      </c>
      <c r="G781" s="7">
        <v>78894865</v>
      </c>
      <c r="H781" s="5" t="s">
        <v>7</v>
      </c>
      <c r="I781" s="5">
        <v>43727</v>
      </c>
      <c r="J781" s="5">
        <v>43738</v>
      </c>
      <c r="K781">
        <v>11</v>
      </c>
      <c r="L781">
        <v>40</v>
      </c>
      <c r="M781" t="s">
        <v>492</v>
      </c>
    </row>
    <row r="782" spans="1:13" x14ac:dyDescent="0.25">
      <c r="A782" t="s">
        <v>31</v>
      </c>
      <c r="B782" t="s">
        <v>41</v>
      </c>
      <c r="C782" t="s">
        <v>831</v>
      </c>
      <c r="D782" t="s">
        <v>460</v>
      </c>
      <c r="E782">
        <v>3</v>
      </c>
      <c r="F782" t="s">
        <v>278</v>
      </c>
      <c r="G782" s="7">
        <v>78878829</v>
      </c>
      <c r="H782" s="5" t="s">
        <v>7</v>
      </c>
      <c r="I782" s="5">
        <v>43726</v>
      </c>
      <c r="J782" s="5">
        <v>43738</v>
      </c>
      <c r="K782">
        <v>12</v>
      </c>
      <c r="L782">
        <v>40</v>
      </c>
      <c r="M782" t="s">
        <v>492</v>
      </c>
    </row>
    <row r="783" spans="1:13" x14ac:dyDescent="0.25">
      <c r="A783" t="s">
        <v>31</v>
      </c>
      <c r="B783" t="s">
        <v>41</v>
      </c>
      <c r="C783" t="s">
        <v>831</v>
      </c>
      <c r="D783" t="s">
        <v>436</v>
      </c>
      <c r="E783">
        <v>1</v>
      </c>
      <c r="F783" t="s">
        <v>278</v>
      </c>
      <c r="G783" s="7">
        <v>78907061</v>
      </c>
      <c r="H783" s="5" t="s">
        <v>7</v>
      </c>
      <c r="I783" s="5">
        <v>43728</v>
      </c>
      <c r="J783" s="5">
        <v>43738</v>
      </c>
      <c r="K783">
        <v>10</v>
      </c>
      <c r="L783">
        <v>40</v>
      </c>
      <c r="M783" t="s">
        <v>492</v>
      </c>
    </row>
    <row r="784" spans="1:13" x14ac:dyDescent="0.25">
      <c r="A784" t="s">
        <v>31</v>
      </c>
      <c r="B784" t="s">
        <v>41</v>
      </c>
      <c r="C784" t="s">
        <v>831</v>
      </c>
      <c r="D784" t="s">
        <v>1516</v>
      </c>
      <c r="E784">
        <v>1</v>
      </c>
      <c r="F784" t="s">
        <v>302</v>
      </c>
      <c r="G784" s="7">
        <v>79077495</v>
      </c>
      <c r="H784" s="5" t="s">
        <v>8</v>
      </c>
      <c r="I784" s="5">
        <v>43742</v>
      </c>
      <c r="J784" s="5">
        <v>43742</v>
      </c>
      <c r="K784">
        <v>0</v>
      </c>
      <c r="L784">
        <v>40</v>
      </c>
      <c r="M784" t="s">
        <v>270</v>
      </c>
    </row>
    <row r="785" spans="1:13" x14ac:dyDescent="0.25">
      <c r="A785" t="s">
        <v>31</v>
      </c>
      <c r="B785" t="s">
        <v>41</v>
      </c>
      <c r="C785" t="s">
        <v>831</v>
      </c>
      <c r="D785" t="s">
        <v>1517</v>
      </c>
      <c r="E785">
        <v>1</v>
      </c>
      <c r="F785" t="s">
        <v>306</v>
      </c>
      <c r="G785" s="7">
        <v>79066781</v>
      </c>
      <c r="H785" s="5" t="s">
        <v>7</v>
      </c>
      <c r="I785" s="5">
        <v>43741</v>
      </c>
      <c r="J785" s="5">
        <v>43741</v>
      </c>
      <c r="K785">
        <v>0</v>
      </c>
      <c r="L785">
        <v>40</v>
      </c>
      <c r="M785" t="s">
        <v>270</v>
      </c>
    </row>
    <row r="786" spans="1:13" x14ac:dyDescent="0.25">
      <c r="A786" t="s">
        <v>31</v>
      </c>
      <c r="B786" t="s">
        <v>41</v>
      </c>
      <c r="C786" t="s">
        <v>831</v>
      </c>
      <c r="D786" t="s">
        <v>475</v>
      </c>
      <c r="E786">
        <v>1</v>
      </c>
      <c r="F786" t="s">
        <v>277</v>
      </c>
      <c r="G786" s="7">
        <v>79042863</v>
      </c>
      <c r="H786" s="5" t="s">
        <v>7</v>
      </c>
      <c r="I786" s="5">
        <v>43740</v>
      </c>
      <c r="J786" s="5">
        <v>43740</v>
      </c>
      <c r="K786">
        <v>0</v>
      </c>
      <c r="L786">
        <v>40</v>
      </c>
      <c r="M786" t="s">
        <v>270</v>
      </c>
    </row>
    <row r="787" spans="1:13" x14ac:dyDescent="0.25">
      <c r="A787" t="s">
        <v>31</v>
      </c>
      <c r="B787" t="s">
        <v>41</v>
      </c>
      <c r="C787" t="s">
        <v>831</v>
      </c>
      <c r="D787" t="s">
        <v>1518</v>
      </c>
      <c r="E787">
        <v>1</v>
      </c>
      <c r="F787" t="s">
        <v>290</v>
      </c>
      <c r="G787" s="7">
        <v>79006623</v>
      </c>
      <c r="H787" s="5" t="s">
        <v>8</v>
      </c>
      <c r="I787" s="5">
        <v>43738</v>
      </c>
      <c r="J787" s="5">
        <v>43738</v>
      </c>
      <c r="K787">
        <v>0</v>
      </c>
      <c r="L787">
        <v>40</v>
      </c>
      <c r="M787" t="s">
        <v>492</v>
      </c>
    </row>
    <row r="788" spans="1:13" x14ac:dyDescent="0.25">
      <c r="A788" t="s">
        <v>31</v>
      </c>
      <c r="B788" t="s">
        <v>41</v>
      </c>
      <c r="C788" t="s">
        <v>831</v>
      </c>
      <c r="D788" t="s">
        <v>1519</v>
      </c>
      <c r="E788">
        <v>1</v>
      </c>
      <c r="F788" t="s">
        <v>283</v>
      </c>
      <c r="G788" s="7">
        <v>79068559</v>
      </c>
      <c r="H788" s="5" t="s">
        <v>7</v>
      </c>
      <c r="I788" s="5">
        <v>43741</v>
      </c>
      <c r="J788" s="5">
        <v>43741</v>
      </c>
      <c r="K788">
        <v>0</v>
      </c>
      <c r="L788">
        <v>40</v>
      </c>
      <c r="M788" t="s">
        <v>270</v>
      </c>
    </row>
    <row r="789" spans="1:13" x14ac:dyDescent="0.25">
      <c r="A789" t="s">
        <v>31</v>
      </c>
      <c r="B789" t="s">
        <v>41</v>
      </c>
      <c r="C789" t="s">
        <v>831</v>
      </c>
      <c r="D789" t="s">
        <v>1520</v>
      </c>
      <c r="E789">
        <v>1</v>
      </c>
      <c r="F789" t="s">
        <v>329</v>
      </c>
      <c r="G789" s="7">
        <v>78308609</v>
      </c>
      <c r="H789" s="5" t="s">
        <v>7</v>
      </c>
      <c r="I789" s="5">
        <v>43676</v>
      </c>
      <c r="J789" s="5">
        <v>43738</v>
      </c>
      <c r="K789">
        <v>62</v>
      </c>
      <c r="L789">
        <v>40</v>
      </c>
      <c r="M789" t="s">
        <v>492</v>
      </c>
    </row>
    <row r="790" spans="1:13" x14ac:dyDescent="0.25">
      <c r="A790" t="s">
        <v>31</v>
      </c>
      <c r="B790" t="s">
        <v>41</v>
      </c>
      <c r="C790" t="s">
        <v>831</v>
      </c>
      <c r="D790" t="s">
        <v>1521</v>
      </c>
      <c r="E790">
        <v>1</v>
      </c>
      <c r="F790" t="s">
        <v>287</v>
      </c>
      <c r="G790" s="7">
        <v>78949345</v>
      </c>
      <c r="H790" s="5" t="s">
        <v>7</v>
      </c>
      <c r="I790" s="5">
        <v>43732</v>
      </c>
      <c r="J790" s="5">
        <v>43738</v>
      </c>
      <c r="K790">
        <v>6</v>
      </c>
      <c r="L790">
        <v>40</v>
      </c>
      <c r="M790" t="s">
        <v>492</v>
      </c>
    </row>
    <row r="791" spans="1:13" x14ac:dyDescent="0.25">
      <c r="A791" t="s">
        <v>31</v>
      </c>
      <c r="B791" t="s">
        <v>41</v>
      </c>
      <c r="C791" t="s">
        <v>831</v>
      </c>
      <c r="D791" t="s">
        <v>1522</v>
      </c>
      <c r="E791">
        <v>1</v>
      </c>
      <c r="F791" t="s">
        <v>287</v>
      </c>
      <c r="G791" s="7">
        <v>79043965</v>
      </c>
      <c r="H791" s="5" t="s">
        <v>7</v>
      </c>
      <c r="I791" s="5">
        <v>43740</v>
      </c>
      <c r="J791" s="5">
        <v>43740</v>
      </c>
      <c r="K791">
        <v>0</v>
      </c>
      <c r="L791">
        <v>40</v>
      </c>
      <c r="M791" t="s">
        <v>270</v>
      </c>
    </row>
    <row r="792" spans="1:13" x14ac:dyDescent="0.25">
      <c r="A792" t="s">
        <v>31</v>
      </c>
      <c r="B792" t="s">
        <v>41</v>
      </c>
      <c r="C792" t="s">
        <v>831</v>
      </c>
      <c r="D792" t="s">
        <v>1523</v>
      </c>
      <c r="E792">
        <v>1</v>
      </c>
      <c r="F792" t="s">
        <v>290</v>
      </c>
      <c r="G792" s="7">
        <v>79068071</v>
      </c>
      <c r="H792" s="5" t="s">
        <v>7</v>
      </c>
      <c r="I792" s="5">
        <v>43741</v>
      </c>
      <c r="J792" s="5">
        <v>43741</v>
      </c>
      <c r="K792">
        <v>0</v>
      </c>
      <c r="L792">
        <v>40</v>
      </c>
      <c r="M792" t="s">
        <v>270</v>
      </c>
    </row>
    <row r="793" spans="1:13" x14ac:dyDescent="0.25">
      <c r="A793" t="s">
        <v>31</v>
      </c>
      <c r="B793" t="s">
        <v>41</v>
      </c>
      <c r="C793" t="s">
        <v>831</v>
      </c>
      <c r="D793" t="s">
        <v>1524</v>
      </c>
      <c r="E793">
        <v>1</v>
      </c>
      <c r="F793" t="s">
        <v>278</v>
      </c>
      <c r="G793" s="7">
        <v>79008759</v>
      </c>
      <c r="H793" s="5" t="s">
        <v>7</v>
      </c>
      <c r="I793" s="5">
        <v>43738</v>
      </c>
      <c r="J793" s="5">
        <v>43742</v>
      </c>
      <c r="K793">
        <v>4</v>
      </c>
      <c r="L793">
        <v>40</v>
      </c>
      <c r="M793" t="s">
        <v>270</v>
      </c>
    </row>
    <row r="794" spans="1:13" x14ac:dyDescent="0.25">
      <c r="A794" t="s">
        <v>31</v>
      </c>
      <c r="B794" t="s">
        <v>41</v>
      </c>
      <c r="C794" t="s">
        <v>831</v>
      </c>
      <c r="D794" t="s">
        <v>1525</v>
      </c>
      <c r="E794">
        <v>1</v>
      </c>
      <c r="F794" t="s">
        <v>389</v>
      </c>
      <c r="G794" s="7">
        <v>78856061</v>
      </c>
      <c r="H794" s="5" t="s">
        <v>7</v>
      </c>
      <c r="I794" s="5">
        <v>43725</v>
      </c>
      <c r="J794" s="5">
        <v>43742</v>
      </c>
      <c r="K794">
        <v>17</v>
      </c>
      <c r="L794">
        <v>40</v>
      </c>
      <c r="M794" t="s">
        <v>270</v>
      </c>
    </row>
    <row r="795" spans="1:13" x14ac:dyDescent="0.25">
      <c r="A795" t="s">
        <v>31</v>
      </c>
      <c r="B795" t="s">
        <v>41</v>
      </c>
      <c r="C795" t="s">
        <v>831</v>
      </c>
      <c r="D795" t="s">
        <v>1526</v>
      </c>
      <c r="E795">
        <v>1</v>
      </c>
      <c r="F795" t="s">
        <v>295</v>
      </c>
      <c r="G795" s="7">
        <v>79055241</v>
      </c>
      <c r="H795" s="5" t="s">
        <v>7</v>
      </c>
      <c r="I795" s="5">
        <v>43741</v>
      </c>
      <c r="J795" s="5">
        <v>43741</v>
      </c>
      <c r="K795">
        <v>0</v>
      </c>
      <c r="L795">
        <v>40</v>
      </c>
      <c r="M795" t="s">
        <v>270</v>
      </c>
    </row>
    <row r="796" spans="1:13" x14ac:dyDescent="0.25">
      <c r="A796" t="s">
        <v>31</v>
      </c>
      <c r="B796" t="s">
        <v>41</v>
      </c>
      <c r="C796" t="s">
        <v>831</v>
      </c>
      <c r="D796" t="s">
        <v>1527</v>
      </c>
      <c r="E796">
        <v>3</v>
      </c>
      <c r="F796" t="s">
        <v>282</v>
      </c>
      <c r="G796" s="7">
        <v>77806983</v>
      </c>
      <c r="H796" s="5" t="s">
        <v>7</v>
      </c>
      <c r="I796" s="5">
        <v>43641</v>
      </c>
      <c r="J796" s="5">
        <v>43738</v>
      </c>
      <c r="K796">
        <v>97</v>
      </c>
      <c r="L796">
        <v>40</v>
      </c>
      <c r="M796" t="s">
        <v>492</v>
      </c>
    </row>
    <row r="797" spans="1:13" x14ac:dyDescent="0.25">
      <c r="A797" t="s">
        <v>31</v>
      </c>
      <c r="B797" t="s">
        <v>41</v>
      </c>
      <c r="C797" t="s">
        <v>831</v>
      </c>
      <c r="D797" t="s">
        <v>1528</v>
      </c>
      <c r="E797">
        <v>1</v>
      </c>
      <c r="F797" t="s">
        <v>289</v>
      </c>
      <c r="G797" s="7">
        <v>79059477</v>
      </c>
      <c r="H797" s="5" t="s">
        <v>7</v>
      </c>
      <c r="I797" s="5">
        <v>43741</v>
      </c>
      <c r="J797" s="5">
        <v>43741</v>
      </c>
      <c r="K797">
        <v>0</v>
      </c>
      <c r="L797">
        <v>40</v>
      </c>
      <c r="M797" t="s">
        <v>270</v>
      </c>
    </row>
    <row r="798" spans="1:13" x14ac:dyDescent="0.25">
      <c r="A798" t="s">
        <v>31</v>
      </c>
      <c r="B798" t="s">
        <v>41</v>
      </c>
      <c r="C798" t="s">
        <v>831</v>
      </c>
      <c r="D798" t="s">
        <v>1529</v>
      </c>
      <c r="E798">
        <v>1</v>
      </c>
      <c r="F798" t="s">
        <v>295</v>
      </c>
      <c r="G798" s="7">
        <v>79049485</v>
      </c>
      <c r="H798" s="5" t="s">
        <v>7</v>
      </c>
      <c r="I798" s="5">
        <v>43740</v>
      </c>
      <c r="J798" s="5">
        <v>43740</v>
      </c>
      <c r="K798">
        <v>0</v>
      </c>
      <c r="L798">
        <v>40</v>
      </c>
      <c r="M798" t="s">
        <v>270</v>
      </c>
    </row>
    <row r="799" spans="1:13" x14ac:dyDescent="0.25">
      <c r="A799" t="s">
        <v>31</v>
      </c>
      <c r="B799" t="s">
        <v>41</v>
      </c>
      <c r="C799" t="s">
        <v>831</v>
      </c>
      <c r="D799" t="s">
        <v>1530</v>
      </c>
      <c r="E799">
        <v>1</v>
      </c>
      <c r="F799" t="s">
        <v>280</v>
      </c>
      <c r="G799" s="7">
        <v>78994713</v>
      </c>
      <c r="H799" s="5" t="s">
        <v>7</v>
      </c>
      <c r="I799" s="5">
        <v>43735</v>
      </c>
      <c r="J799" s="5">
        <v>43742</v>
      </c>
      <c r="K799">
        <v>7</v>
      </c>
      <c r="L799">
        <v>40</v>
      </c>
      <c r="M799" t="s">
        <v>270</v>
      </c>
    </row>
    <row r="800" spans="1:13" x14ac:dyDescent="0.25">
      <c r="A800" t="s">
        <v>31</v>
      </c>
      <c r="B800" t="s">
        <v>41</v>
      </c>
      <c r="C800" t="s">
        <v>831</v>
      </c>
      <c r="D800" t="s">
        <v>1531</v>
      </c>
      <c r="E800">
        <v>1</v>
      </c>
      <c r="F800" t="s">
        <v>276</v>
      </c>
      <c r="G800" s="7">
        <v>78995003</v>
      </c>
      <c r="H800" s="5" t="s">
        <v>7</v>
      </c>
      <c r="I800" s="5">
        <v>43735</v>
      </c>
      <c r="J800" s="5">
        <v>43742</v>
      </c>
      <c r="K800">
        <v>7</v>
      </c>
      <c r="L800">
        <v>40</v>
      </c>
      <c r="M800" t="s">
        <v>270</v>
      </c>
    </row>
    <row r="801" spans="1:13" x14ac:dyDescent="0.25">
      <c r="A801" t="s">
        <v>31</v>
      </c>
      <c r="B801" t="s">
        <v>42</v>
      </c>
      <c r="C801" t="s">
        <v>831</v>
      </c>
      <c r="D801" t="s">
        <v>1532</v>
      </c>
      <c r="E801">
        <v>1</v>
      </c>
      <c r="F801" t="s">
        <v>290</v>
      </c>
      <c r="G801" s="7">
        <v>79006465</v>
      </c>
      <c r="H801" s="5" t="s">
        <v>7</v>
      </c>
      <c r="I801" s="5">
        <v>43738</v>
      </c>
      <c r="J801" s="5">
        <v>43741</v>
      </c>
      <c r="K801">
        <v>3</v>
      </c>
      <c r="L801">
        <v>40</v>
      </c>
      <c r="M801" t="s">
        <v>270</v>
      </c>
    </row>
    <row r="802" spans="1:13" x14ac:dyDescent="0.25">
      <c r="A802" t="s">
        <v>31</v>
      </c>
      <c r="B802" t="s">
        <v>43</v>
      </c>
      <c r="C802" t="s">
        <v>831</v>
      </c>
      <c r="D802" t="s">
        <v>375</v>
      </c>
      <c r="E802">
        <v>1</v>
      </c>
      <c r="F802" t="s">
        <v>285</v>
      </c>
      <c r="G802" s="7">
        <v>78668469</v>
      </c>
      <c r="H802" s="5" t="s">
        <v>7</v>
      </c>
      <c r="I802" s="5">
        <v>43711</v>
      </c>
      <c r="J802" s="5">
        <v>43739</v>
      </c>
      <c r="K802">
        <v>28</v>
      </c>
      <c r="L802">
        <v>40</v>
      </c>
      <c r="M802" t="s">
        <v>270</v>
      </c>
    </row>
    <row r="803" spans="1:13" x14ac:dyDescent="0.25">
      <c r="A803" t="s">
        <v>31</v>
      </c>
      <c r="B803" t="s">
        <v>43</v>
      </c>
      <c r="C803" t="s">
        <v>831</v>
      </c>
      <c r="D803" t="s">
        <v>1533</v>
      </c>
      <c r="E803">
        <v>1</v>
      </c>
      <c r="F803" t="s">
        <v>345</v>
      </c>
      <c r="G803" s="7">
        <v>79017813</v>
      </c>
      <c r="H803" s="5" t="s">
        <v>7</v>
      </c>
      <c r="I803" s="5">
        <v>43738</v>
      </c>
      <c r="J803" s="5">
        <v>43738</v>
      </c>
      <c r="K803">
        <v>0</v>
      </c>
      <c r="L803">
        <v>40</v>
      </c>
      <c r="M803" t="s">
        <v>492</v>
      </c>
    </row>
    <row r="804" spans="1:13" x14ac:dyDescent="0.25">
      <c r="A804" t="s">
        <v>31</v>
      </c>
      <c r="B804" t="s">
        <v>43</v>
      </c>
      <c r="C804" t="s">
        <v>831</v>
      </c>
      <c r="D804" t="s">
        <v>1534</v>
      </c>
      <c r="E804">
        <v>1</v>
      </c>
      <c r="F804" t="s">
        <v>276</v>
      </c>
      <c r="G804" s="7">
        <v>79011197</v>
      </c>
      <c r="H804" s="5" t="s">
        <v>7</v>
      </c>
      <c r="I804" s="5">
        <v>43738</v>
      </c>
      <c r="J804" s="5">
        <v>43740</v>
      </c>
      <c r="K804">
        <v>2</v>
      </c>
      <c r="L804">
        <v>40</v>
      </c>
      <c r="M804" t="s">
        <v>270</v>
      </c>
    </row>
    <row r="805" spans="1:13" x14ac:dyDescent="0.25">
      <c r="A805" t="s">
        <v>31</v>
      </c>
      <c r="B805" t="s">
        <v>43</v>
      </c>
      <c r="C805" t="s">
        <v>831</v>
      </c>
      <c r="D805" t="s">
        <v>1535</v>
      </c>
      <c r="E805">
        <v>3</v>
      </c>
      <c r="F805" t="s">
        <v>285</v>
      </c>
      <c r="G805" s="7">
        <v>78663793</v>
      </c>
      <c r="H805" s="5" t="s">
        <v>7</v>
      </c>
      <c r="I805" s="5">
        <v>43711</v>
      </c>
      <c r="J805" s="5">
        <v>43739</v>
      </c>
      <c r="K805">
        <v>28</v>
      </c>
      <c r="L805">
        <v>40</v>
      </c>
      <c r="M805" t="s">
        <v>270</v>
      </c>
    </row>
    <row r="806" spans="1:13" x14ac:dyDescent="0.25">
      <c r="A806" t="s">
        <v>31</v>
      </c>
      <c r="B806" t="s">
        <v>43</v>
      </c>
      <c r="C806" t="s">
        <v>831</v>
      </c>
      <c r="D806" t="s">
        <v>1536</v>
      </c>
      <c r="E806">
        <v>1</v>
      </c>
      <c r="F806" t="s">
        <v>295</v>
      </c>
      <c r="G806" s="7">
        <v>79021385</v>
      </c>
      <c r="H806" s="5" t="s">
        <v>7</v>
      </c>
      <c r="I806" s="5">
        <v>43739</v>
      </c>
      <c r="J806" s="5">
        <v>43739</v>
      </c>
      <c r="K806">
        <v>0</v>
      </c>
      <c r="L806">
        <v>40</v>
      </c>
      <c r="M806" t="s">
        <v>270</v>
      </c>
    </row>
    <row r="807" spans="1:13" x14ac:dyDescent="0.25">
      <c r="A807" t="s">
        <v>31</v>
      </c>
      <c r="B807" t="s">
        <v>43</v>
      </c>
      <c r="C807" t="s">
        <v>831</v>
      </c>
      <c r="D807" t="s">
        <v>1536</v>
      </c>
      <c r="E807">
        <v>1</v>
      </c>
      <c r="F807" t="s">
        <v>287</v>
      </c>
      <c r="G807" s="7">
        <v>79021197</v>
      </c>
      <c r="H807" s="5" t="s">
        <v>7</v>
      </c>
      <c r="I807" s="5">
        <v>43739</v>
      </c>
      <c r="J807" s="5">
        <v>43739</v>
      </c>
      <c r="K807">
        <v>0</v>
      </c>
      <c r="L807">
        <v>40</v>
      </c>
      <c r="M807" t="s">
        <v>270</v>
      </c>
    </row>
    <row r="808" spans="1:13" x14ac:dyDescent="0.25">
      <c r="A808" t="s">
        <v>31</v>
      </c>
      <c r="B808" t="s">
        <v>43</v>
      </c>
      <c r="C808" t="s">
        <v>831</v>
      </c>
      <c r="D808" t="s">
        <v>1536</v>
      </c>
      <c r="E808">
        <v>1</v>
      </c>
      <c r="F808" t="s">
        <v>285</v>
      </c>
      <c r="G808" s="7">
        <v>79021651</v>
      </c>
      <c r="H808" s="5" t="s">
        <v>7</v>
      </c>
      <c r="I808" s="5">
        <v>43739</v>
      </c>
      <c r="J808" s="5">
        <v>43739</v>
      </c>
      <c r="K808">
        <v>0</v>
      </c>
      <c r="L808">
        <v>40</v>
      </c>
      <c r="M808" t="s">
        <v>270</v>
      </c>
    </row>
    <row r="809" spans="1:13" x14ac:dyDescent="0.25">
      <c r="A809" t="s">
        <v>31</v>
      </c>
      <c r="B809" t="s">
        <v>43</v>
      </c>
      <c r="C809" t="s">
        <v>831</v>
      </c>
      <c r="D809" t="s">
        <v>1537</v>
      </c>
      <c r="E809">
        <v>7</v>
      </c>
      <c r="F809" t="s">
        <v>285</v>
      </c>
      <c r="G809" s="7">
        <v>78663773</v>
      </c>
      <c r="H809" s="5" t="s">
        <v>7</v>
      </c>
      <c r="I809" s="5">
        <v>43711</v>
      </c>
      <c r="J809" s="5">
        <v>43739</v>
      </c>
      <c r="K809">
        <v>28</v>
      </c>
      <c r="L809">
        <v>40</v>
      </c>
      <c r="M809" t="s">
        <v>270</v>
      </c>
    </row>
    <row r="810" spans="1:13" x14ac:dyDescent="0.25">
      <c r="A810" t="s">
        <v>31</v>
      </c>
      <c r="B810" t="s">
        <v>43</v>
      </c>
      <c r="C810" t="s">
        <v>831</v>
      </c>
      <c r="D810" t="s">
        <v>1538</v>
      </c>
      <c r="E810">
        <v>1</v>
      </c>
      <c r="F810" t="s">
        <v>403</v>
      </c>
      <c r="G810" s="7">
        <v>78975561</v>
      </c>
      <c r="H810" s="5" t="s">
        <v>7</v>
      </c>
      <c r="I810" s="5">
        <v>43734</v>
      </c>
      <c r="J810" s="5">
        <v>43738</v>
      </c>
      <c r="K810">
        <v>4</v>
      </c>
      <c r="L810">
        <v>40</v>
      </c>
      <c r="M810" t="s">
        <v>492</v>
      </c>
    </row>
    <row r="811" spans="1:13" x14ac:dyDescent="0.25">
      <c r="A811" t="s">
        <v>31</v>
      </c>
      <c r="B811" t="s">
        <v>43</v>
      </c>
      <c r="C811" t="s">
        <v>831</v>
      </c>
      <c r="D811" t="s">
        <v>1539</v>
      </c>
      <c r="E811">
        <v>1</v>
      </c>
      <c r="F811" t="s">
        <v>285</v>
      </c>
      <c r="G811" s="7">
        <v>79026863</v>
      </c>
      <c r="H811" s="5" t="s">
        <v>7</v>
      </c>
      <c r="I811" s="5">
        <v>43739</v>
      </c>
      <c r="J811" s="5">
        <v>43739</v>
      </c>
      <c r="K811">
        <v>0</v>
      </c>
      <c r="L811">
        <v>40</v>
      </c>
      <c r="M811" t="s">
        <v>270</v>
      </c>
    </row>
    <row r="812" spans="1:13" x14ac:dyDescent="0.25">
      <c r="A812" t="s">
        <v>31</v>
      </c>
      <c r="B812" t="s">
        <v>43</v>
      </c>
      <c r="C812" t="s">
        <v>831</v>
      </c>
      <c r="D812" t="s">
        <v>1540</v>
      </c>
      <c r="E812">
        <v>1</v>
      </c>
      <c r="F812" t="s">
        <v>285</v>
      </c>
      <c r="G812" s="7">
        <v>79044733</v>
      </c>
      <c r="H812" s="5" t="s">
        <v>7</v>
      </c>
      <c r="I812" s="5">
        <v>43740</v>
      </c>
      <c r="J812" s="5">
        <v>43740</v>
      </c>
      <c r="K812">
        <v>0</v>
      </c>
      <c r="L812">
        <v>40</v>
      </c>
      <c r="M812" t="s">
        <v>270</v>
      </c>
    </row>
    <row r="813" spans="1:13" x14ac:dyDescent="0.25">
      <c r="A813" t="s">
        <v>31</v>
      </c>
      <c r="B813" t="s">
        <v>43</v>
      </c>
      <c r="C813" t="s">
        <v>831</v>
      </c>
      <c r="D813" t="s">
        <v>1541</v>
      </c>
      <c r="E813">
        <v>1</v>
      </c>
      <c r="F813" t="s">
        <v>285</v>
      </c>
      <c r="G813" s="7">
        <v>78663791</v>
      </c>
      <c r="H813" s="5" t="s">
        <v>7</v>
      </c>
      <c r="I813" s="5">
        <v>43711</v>
      </c>
      <c r="J813" s="5">
        <v>43739</v>
      </c>
      <c r="K813">
        <v>28</v>
      </c>
      <c r="L813">
        <v>40</v>
      </c>
      <c r="M813" t="s">
        <v>270</v>
      </c>
    </row>
    <row r="814" spans="1:13" x14ac:dyDescent="0.25">
      <c r="A814" t="s">
        <v>31</v>
      </c>
      <c r="B814" t="s">
        <v>43</v>
      </c>
      <c r="C814" t="s">
        <v>831</v>
      </c>
      <c r="D814" t="s">
        <v>1542</v>
      </c>
      <c r="E814">
        <v>1</v>
      </c>
      <c r="F814" t="s">
        <v>285</v>
      </c>
      <c r="G814" s="7">
        <v>79045733</v>
      </c>
      <c r="H814" s="5" t="s">
        <v>7</v>
      </c>
      <c r="I814" s="5">
        <v>43740</v>
      </c>
      <c r="J814" s="5">
        <v>43740</v>
      </c>
      <c r="K814">
        <v>0</v>
      </c>
      <c r="L814">
        <v>40</v>
      </c>
      <c r="M814" t="s">
        <v>270</v>
      </c>
    </row>
    <row r="815" spans="1:13" x14ac:dyDescent="0.25">
      <c r="A815" t="s">
        <v>31</v>
      </c>
      <c r="B815" t="s">
        <v>43</v>
      </c>
      <c r="C815" t="s">
        <v>831</v>
      </c>
      <c r="D815" t="s">
        <v>1543</v>
      </c>
      <c r="E815">
        <v>1</v>
      </c>
      <c r="F815" t="s">
        <v>278</v>
      </c>
      <c r="G815" s="7">
        <v>78860719</v>
      </c>
      <c r="H815" s="5" t="s">
        <v>7</v>
      </c>
      <c r="I815" s="5">
        <v>43725</v>
      </c>
      <c r="J815" s="5">
        <v>43742</v>
      </c>
      <c r="K815">
        <v>17</v>
      </c>
      <c r="L815">
        <v>40</v>
      </c>
      <c r="M815" t="s">
        <v>270</v>
      </c>
    </row>
    <row r="816" spans="1:13" x14ac:dyDescent="0.25">
      <c r="A816" t="s">
        <v>31</v>
      </c>
      <c r="B816" t="s">
        <v>43</v>
      </c>
      <c r="C816" t="s">
        <v>831</v>
      </c>
      <c r="D816" t="s">
        <v>1544</v>
      </c>
      <c r="E816">
        <v>1</v>
      </c>
      <c r="F816" t="s">
        <v>278</v>
      </c>
      <c r="G816" s="7">
        <v>78987481</v>
      </c>
      <c r="H816" s="5" t="s">
        <v>7</v>
      </c>
      <c r="I816" s="5">
        <v>43734</v>
      </c>
      <c r="J816" s="5">
        <v>43739</v>
      </c>
      <c r="K816">
        <v>5</v>
      </c>
      <c r="L816">
        <v>40</v>
      </c>
      <c r="M816" t="s">
        <v>270</v>
      </c>
    </row>
    <row r="817" spans="1:13" x14ac:dyDescent="0.25">
      <c r="A817" t="s">
        <v>31</v>
      </c>
      <c r="B817" t="s">
        <v>43</v>
      </c>
      <c r="C817" t="s">
        <v>831</v>
      </c>
      <c r="D817" t="s">
        <v>1545</v>
      </c>
      <c r="E817">
        <v>1</v>
      </c>
      <c r="F817" t="s">
        <v>287</v>
      </c>
      <c r="G817" s="7">
        <v>79034487</v>
      </c>
      <c r="H817" s="5" t="s">
        <v>7</v>
      </c>
      <c r="I817" s="5">
        <v>43739</v>
      </c>
      <c r="J817" s="5">
        <v>43740</v>
      </c>
      <c r="K817">
        <v>1</v>
      </c>
      <c r="L817">
        <v>40</v>
      </c>
      <c r="M817" t="s">
        <v>270</v>
      </c>
    </row>
    <row r="818" spans="1:13" x14ac:dyDescent="0.25">
      <c r="A818" t="s">
        <v>31</v>
      </c>
      <c r="B818" t="s">
        <v>43</v>
      </c>
      <c r="C818" t="s">
        <v>831</v>
      </c>
      <c r="D818" t="s">
        <v>1545</v>
      </c>
      <c r="E818">
        <v>1</v>
      </c>
      <c r="F818" t="s">
        <v>287</v>
      </c>
      <c r="G818" s="7">
        <v>79034781</v>
      </c>
      <c r="H818" s="5" t="s">
        <v>7</v>
      </c>
      <c r="I818" s="5">
        <v>43739</v>
      </c>
      <c r="J818" s="5">
        <v>43739</v>
      </c>
      <c r="K818">
        <v>0</v>
      </c>
      <c r="L818">
        <v>40</v>
      </c>
      <c r="M818" t="s">
        <v>270</v>
      </c>
    </row>
    <row r="819" spans="1:13" x14ac:dyDescent="0.25">
      <c r="A819" t="s">
        <v>31</v>
      </c>
      <c r="B819" t="s">
        <v>43</v>
      </c>
      <c r="C819" t="s">
        <v>831</v>
      </c>
      <c r="D819" t="s">
        <v>1546</v>
      </c>
      <c r="E819">
        <v>2</v>
      </c>
      <c r="F819" t="s">
        <v>284</v>
      </c>
      <c r="G819" s="7">
        <v>79014997</v>
      </c>
      <c r="H819" s="5" t="s">
        <v>7</v>
      </c>
      <c r="I819" s="5">
        <v>43738</v>
      </c>
      <c r="J819" s="5">
        <v>43740</v>
      </c>
      <c r="K819">
        <v>2</v>
      </c>
      <c r="L819">
        <v>40</v>
      </c>
      <c r="M819" t="s">
        <v>270</v>
      </c>
    </row>
    <row r="820" spans="1:13" x14ac:dyDescent="0.25">
      <c r="A820" t="s">
        <v>31</v>
      </c>
      <c r="B820" t="s">
        <v>43</v>
      </c>
      <c r="C820" t="s">
        <v>831</v>
      </c>
      <c r="D820" t="s">
        <v>1547</v>
      </c>
      <c r="E820">
        <v>1</v>
      </c>
      <c r="F820" t="s">
        <v>278</v>
      </c>
      <c r="G820" s="7">
        <v>78972807</v>
      </c>
      <c r="H820" s="5" t="s">
        <v>7</v>
      </c>
      <c r="I820" s="5">
        <v>43734</v>
      </c>
      <c r="J820" s="5">
        <v>43741</v>
      </c>
      <c r="K820">
        <v>7</v>
      </c>
      <c r="L820">
        <v>40</v>
      </c>
      <c r="M820" t="s">
        <v>270</v>
      </c>
    </row>
    <row r="821" spans="1:13" x14ac:dyDescent="0.25">
      <c r="A821" t="s">
        <v>31</v>
      </c>
      <c r="B821" t="s">
        <v>43</v>
      </c>
      <c r="C821" t="s">
        <v>831</v>
      </c>
      <c r="D821" t="s">
        <v>1548</v>
      </c>
      <c r="E821">
        <v>1</v>
      </c>
      <c r="F821" t="s">
        <v>285</v>
      </c>
      <c r="G821" s="7">
        <v>78663775</v>
      </c>
      <c r="H821" s="5" t="s">
        <v>7</v>
      </c>
      <c r="I821" s="5">
        <v>43711</v>
      </c>
      <c r="J821" s="5">
        <v>43739</v>
      </c>
      <c r="K821">
        <v>28</v>
      </c>
      <c r="L821">
        <v>40</v>
      </c>
      <c r="M821" t="s">
        <v>270</v>
      </c>
    </row>
    <row r="822" spans="1:13" x14ac:dyDescent="0.25">
      <c r="A822" t="s">
        <v>31</v>
      </c>
      <c r="B822" t="s">
        <v>43</v>
      </c>
      <c r="C822" t="s">
        <v>831</v>
      </c>
      <c r="D822" t="s">
        <v>1549</v>
      </c>
      <c r="E822">
        <v>1</v>
      </c>
      <c r="F822" t="s">
        <v>285</v>
      </c>
      <c r="G822" s="7">
        <v>79044697</v>
      </c>
      <c r="H822" s="5" t="s">
        <v>7</v>
      </c>
      <c r="I822" s="5">
        <v>43740</v>
      </c>
      <c r="J822" s="5">
        <v>43740</v>
      </c>
      <c r="K822">
        <v>0</v>
      </c>
      <c r="L822">
        <v>40</v>
      </c>
      <c r="M822" t="s">
        <v>270</v>
      </c>
    </row>
    <row r="823" spans="1:13" x14ac:dyDescent="0.25">
      <c r="A823" t="s">
        <v>31</v>
      </c>
      <c r="B823" t="s">
        <v>43</v>
      </c>
      <c r="C823" t="s">
        <v>831</v>
      </c>
      <c r="D823" t="s">
        <v>1550</v>
      </c>
      <c r="E823">
        <v>1</v>
      </c>
      <c r="F823" t="s">
        <v>277</v>
      </c>
      <c r="G823" s="7">
        <v>79018767</v>
      </c>
      <c r="H823" s="5" t="s">
        <v>7</v>
      </c>
      <c r="I823" s="5">
        <v>43738</v>
      </c>
      <c r="J823" s="5">
        <v>43738</v>
      </c>
      <c r="K823">
        <v>0</v>
      </c>
      <c r="L823">
        <v>40</v>
      </c>
      <c r="M823" t="s">
        <v>492</v>
      </c>
    </row>
    <row r="824" spans="1:13" x14ac:dyDescent="0.25">
      <c r="A824" t="s">
        <v>31</v>
      </c>
      <c r="B824" t="s">
        <v>43</v>
      </c>
      <c r="C824" t="s">
        <v>831</v>
      </c>
      <c r="D824" t="s">
        <v>1551</v>
      </c>
      <c r="E824">
        <v>1</v>
      </c>
      <c r="F824" t="s">
        <v>276</v>
      </c>
      <c r="G824" s="7">
        <v>78970423</v>
      </c>
      <c r="H824" s="5" t="s">
        <v>7</v>
      </c>
      <c r="I824" s="5">
        <v>43733</v>
      </c>
      <c r="J824" s="5">
        <v>43738</v>
      </c>
      <c r="K824">
        <v>5</v>
      </c>
      <c r="L824">
        <v>40</v>
      </c>
      <c r="M824" t="s">
        <v>492</v>
      </c>
    </row>
    <row r="825" spans="1:13" x14ac:dyDescent="0.25">
      <c r="A825" t="s">
        <v>31</v>
      </c>
      <c r="B825" t="s">
        <v>43</v>
      </c>
      <c r="C825" t="s">
        <v>831</v>
      </c>
      <c r="D825" t="s">
        <v>1552</v>
      </c>
      <c r="E825">
        <v>1</v>
      </c>
      <c r="F825" t="s">
        <v>280</v>
      </c>
      <c r="G825" s="7">
        <v>78878961</v>
      </c>
      <c r="H825" s="5" t="s">
        <v>7</v>
      </c>
      <c r="I825" s="5">
        <v>43726</v>
      </c>
      <c r="J825" s="5">
        <v>43739</v>
      </c>
      <c r="K825">
        <v>13</v>
      </c>
      <c r="L825">
        <v>40</v>
      </c>
      <c r="M825" t="s">
        <v>270</v>
      </c>
    </row>
    <row r="826" spans="1:13" x14ac:dyDescent="0.25">
      <c r="A826" t="s">
        <v>31</v>
      </c>
      <c r="B826" t="s">
        <v>43</v>
      </c>
      <c r="C826" t="s">
        <v>831</v>
      </c>
      <c r="D826" t="s">
        <v>1553</v>
      </c>
      <c r="E826">
        <v>1</v>
      </c>
      <c r="F826" t="s">
        <v>278</v>
      </c>
      <c r="G826" s="7">
        <v>78684301</v>
      </c>
      <c r="H826" s="5" t="s">
        <v>7</v>
      </c>
      <c r="I826" s="5">
        <v>43712</v>
      </c>
      <c r="J826" s="5">
        <v>43741</v>
      </c>
      <c r="K826">
        <v>29</v>
      </c>
      <c r="L826">
        <v>40</v>
      </c>
      <c r="M826" t="s">
        <v>270</v>
      </c>
    </row>
    <row r="827" spans="1:13" x14ac:dyDescent="0.25">
      <c r="A827" t="s">
        <v>31</v>
      </c>
      <c r="B827" t="s">
        <v>43</v>
      </c>
      <c r="C827" t="s">
        <v>831</v>
      </c>
      <c r="D827" t="s">
        <v>396</v>
      </c>
      <c r="E827">
        <v>1</v>
      </c>
      <c r="F827" t="s">
        <v>278</v>
      </c>
      <c r="G827" s="7">
        <v>78941083</v>
      </c>
      <c r="H827" s="5" t="s">
        <v>7</v>
      </c>
      <c r="I827" s="5">
        <v>43732</v>
      </c>
      <c r="J827" s="5">
        <v>43738</v>
      </c>
      <c r="K827">
        <v>6</v>
      </c>
      <c r="L827">
        <v>40</v>
      </c>
      <c r="M827" t="s">
        <v>492</v>
      </c>
    </row>
    <row r="828" spans="1:13" x14ac:dyDescent="0.25">
      <c r="A828" t="s">
        <v>31</v>
      </c>
      <c r="B828" t="s">
        <v>43</v>
      </c>
      <c r="C828" t="s">
        <v>831</v>
      </c>
      <c r="D828" t="s">
        <v>1554</v>
      </c>
      <c r="E828">
        <v>1</v>
      </c>
      <c r="F828" t="s">
        <v>300</v>
      </c>
      <c r="G828" s="7">
        <v>78636045</v>
      </c>
      <c r="H828" s="5" t="s">
        <v>7</v>
      </c>
      <c r="I828" s="5">
        <v>43707</v>
      </c>
      <c r="J828" s="5">
        <v>43741</v>
      </c>
      <c r="K828">
        <v>34</v>
      </c>
      <c r="L828">
        <v>40</v>
      </c>
      <c r="M828" t="s">
        <v>270</v>
      </c>
    </row>
    <row r="829" spans="1:13" x14ac:dyDescent="0.25">
      <c r="A829" t="s">
        <v>31</v>
      </c>
      <c r="B829" t="s">
        <v>43</v>
      </c>
      <c r="C829" t="s">
        <v>831</v>
      </c>
      <c r="D829" t="s">
        <v>1555</v>
      </c>
      <c r="E829">
        <v>1</v>
      </c>
      <c r="F829" t="s">
        <v>331</v>
      </c>
      <c r="G829" s="7">
        <v>79039211</v>
      </c>
      <c r="H829" s="5" t="s">
        <v>8</v>
      </c>
      <c r="I829" s="5">
        <v>43740</v>
      </c>
      <c r="J829" s="5">
        <v>43740</v>
      </c>
      <c r="K829">
        <v>0</v>
      </c>
      <c r="L829">
        <v>40</v>
      </c>
      <c r="M829" t="s">
        <v>270</v>
      </c>
    </row>
    <row r="830" spans="1:13" x14ac:dyDescent="0.25">
      <c r="A830" t="s">
        <v>31</v>
      </c>
      <c r="B830" t="s">
        <v>43</v>
      </c>
      <c r="C830" t="s">
        <v>831</v>
      </c>
      <c r="D830" t="s">
        <v>1556</v>
      </c>
      <c r="E830">
        <v>1</v>
      </c>
      <c r="F830" t="s">
        <v>300</v>
      </c>
      <c r="G830" s="7">
        <v>78464627</v>
      </c>
      <c r="H830" s="5" t="s">
        <v>7</v>
      </c>
      <c r="I830" s="5">
        <v>43691</v>
      </c>
      <c r="J830" s="5">
        <v>43741</v>
      </c>
      <c r="K830">
        <v>50</v>
      </c>
      <c r="L830">
        <v>40</v>
      </c>
      <c r="M830" t="s">
        <v>270</v>
      </c>
    </row>
    <row r="831" spans="1:13" x14ac:dyDescent="0.25">
      <c r="A831" t="s">
        <v>31</v>
      </c>
      <c r="B831" t="s">
        <v>43</v>
      </c>
      <c r="C831" t="s">
        <v>831</v>
      </c>
      <c r="D831" t="s">
        <v>1557</v>
      </c>
      <c r="E831">
        <v>1</v>
      </c>
      <c r="F831" t="s">
        <v>280</v>
      </c>
      <c r="G831" s="7">
        <v>79007309</v>
      </c>
      <c r="H831" s="5" t="s">
        <v>7</v>
      </c>
      <c r="I831" s="5">
        <v>43738</v>
      </c>
      <c r="J831" s="5">
        <v>43742</v>
      </c>
      <c r="K831">
        <v>4</v>
      </c>
      <c r="L831">
        <v>40</v>
      </c>
      <c r="M831" t="s">
        <v>270</v>
      </c>
    </row>
    <row r="832" spans="1:13" x14ac:dyDescent="0.25">
      <c r="A832" t="s">
        <v>31</v>
      </c>
      <c r="B832" t="s">
        <v>43</v>
      </c>
      <c r="C832" t="s">
        <v>831</v>
      </c>
      <c r="D832" t="s">
        <v>1558</v>
      </c>
      <c r="E832">
        <v>1</v>
      </c>
      <c r="F832" t="s">
        <v>279</v>
      </c>
      <c r="G832" s="7">
        <v>79040579</v>
      </c>
      <c r="H832" s="5" t="s">
        <v>8</v>
      </c>
      <c r="I832" s="5">
        <v>43740</v>
      </c>
      <c r="J832" s="5">
        <v>43740</v>
      </c>
      <c r="K832">
        <v>0</v>
      </c>
      <c r="L832">
        <v>40</v>
      </c>
      <c r="M832" t="s">
        <v>270</v>
      </c>
    </row>
    <row r="833" spans="1:13" x14ac:dyDescent="0.25">
      <c r="A833" t="s">
        <v>31</v>
      </c>
      <c r="B833" t="s">
        <v>43</v>
      </c>
      <c r="C833" t="s">
        <v>831</v>
      </c>
      <c r="D833" t="s">
        <v>1559</v>
      </c>
      <c r="E833">
        <v>1</v>
      </c>
      <c r="F833" t="s">
        <v>285</v>
      </c>
      <c r="G833" s="7">
        <v>79001899</v>
      </c>
      <c r="H833" s="5" t="s">
        <v>7</v>
      </c>
      <c r="I833" s="5">
        <v>43735</v>
      </c>
      <c r="J833" s="5">
        <v>43738</v>
      </c>
      <c r="K833">
        <v>3</v>
      </c>
      <c r="L833">
        <v>40</v>
      </c>
      <c r="M833" t="s">
        <v>492</v>
      </c>
    </row>
    <row r="834" spans="1:13" x14ac:dyDescent="0.25">
      <c r="A834" t="s">
        <v>31</v>
      </c>
      <c r="B834" t="s">
        <v>43</v>
      </c>
      <c r="C834" t="s">
        <v>831</v>
      </c>
      <c r="D834" t="s">
        <v>379</v>
      </c>
      <c r="E834">
        <v>4</v>
      </c>
      <c r="F834" t="s">
        <v>285</v>
      </c>
      <c r="G834" s="7">
        <v>78663779</v>
      </c>
      <c r="H834" s="5" t="s">
        <v>7</v>
      </c>
      <c r="I834" s="5">
        <v>43711</v>
      </c>
      <c r="J834" s="5">
        <v>43739</v>
      </c>
      <c r="K834">
        <v>28</v>
      </c>
      <c r="L834">
        <v>40</v>
      </c>
      <c r="M834" t="s">
        <v>270</v>
      </c>
    </row>
    <row r="835" spans="1:13" x14ac:dyDescent="0.25">
      <c r="A835" t="s">
        <v>31</v>
      </c>
      <c r="B835" t="s">
        <v>43</v>
      </c>
      <c r="C835" t="s">
        <v>831</v>
      </c>
      <c r="D835" t="s">
        <v>1560</v>
      </c>
      <c r="E835">
        <v>1</v>
      </c>
      <c r="F835" t="s">
        <v>279</v>
      </c>
      <c r="G835" s="7">
        <v>79045139</v>
      </c>
      <c r="H835" s="5" t="s">
        <v>7</v>
      </c>
      <c r="I835" s="5">
        <v>43740</v>
      </c>
      <c r="J835" s="5">
        <v>43740</v>
      </c>
      <c r="K835">
        <v>0</v>
      </c>
      <c r="L835">
        <v>40</v>
      </c>
      <c r="M835" t="s">
        <v>270</v>
      </c>
    </row>
    <row r="836" spans="1:13" x14ac:dyDescent="0.25">
      <c r="A836" t="s">
        <v>31</v>
      </c>
      <c r="B836" t="s">
        <v>44</v>
      </c>
      <c r="C836" t="s">
        <v>831</v>
      </c>
      <c r="D836" t="s">
        <v>1561</v>
      </c>
      <c r="E836">
        <v>1</v>
      </c>
      <c r="F836" t="s">
        <v>300</v>
      </c>
      <c r="G836" s="7">
        <v>78942281</v>
      </c>
      <c r="H836" s="5" t="s">
        <v>7</v>
      </c>
      <c r="I836" s="5">
        <v>43732</v>
      </c>
      <c r="J836" s="5">
        <v>43741</v>
      </c>
      <c r="K836">
        <v>9</v>
      </c>
      <c r="L836">
        <v>40</v>
      </c>
      <c r="M836" t="s">
        <v>270</v>
      </c>
    </row>
    <row r="837" spans="1:13" x14ac:dyDescent="0.25">
      <c r="A837" t="s">
        <v>31</v>
      </c>
      <c r="B837" t="s">
        <v>44</v>
      </c>
      <c r="C837" t="s">
        <v>831</v>
      </c>
      <c r="D837" t="s">
        <v>416</v>
      </c>
      <c r="E837">
        <v>1</v>
      </c>
      <c r="F837" t="s">
        <v>278</v>
      </c>
      <c r="G837" s="7">
        <v>79035203</v>
      </c>
      <c r="H837" s="5" t="s">
        <v>7</v>
      </c>
      <c r="I837" s="5">
        <v>43739</v>
      </c>
      <c r="J837" s="5">
        <v>43742</v>
      </c>
      <c r="K837">
        <v>3</v>
      </c>
      <c r="L837">
        <v>40</v>
      </c>
      <c r="M837" t="s">
        <v>270</v>
      </c>
    </row>
    <row r="838" spans="1:13" x14ac:dyDescent="0.25">
      <c r="A838" t="s">
        <v>31</v>
      </c>
      <c r="B838" t="s">
        <v>44</v>
      </c>
      <c r="C838" t="s">
        <v>831</v>
      </c>
      <c r="D838" t="s">
        <v>1562</v>
      </c>
      <c r="E838">
        <v>1</v>
      </c>
      <c r="F838" t="s">
        <v>287</v>
      </c>
      <c r="G838" s="7">
        <v>79023031</v>
      </c>
      <c r="H838" s="5" t="s">
        <v>7</v>
      </c>
      <c r="I838" s="5">
        <v>43739</v>
      </c>
      <c r="J838" s="5">
        <v>43739</v>
      </c>
      <c r="K838">
        <v>0</v>
      </c>
      <c r="L838">
        <v>40</v>
      </c>
      <c r="M838" t="s">
        <v>270</v>
      </c>
    </row>
    <row r="839" spans="1:13" x14ac:dyDescent="0.25">
      <c r="A839" t="s">
        <v>31</v>
      </c>
      <c r="B839" t="s">
        <v>44</v>
      </c>
      <c r="C839" t="s">
        <v>831</v>
      </c>
      <c r="D839" t="s">
        <v>464</v>
      </c>
      <c r="E839">
        <v>1</v>
      </c>
      <c r="F839" t="s">
        <v>280</v>
      </c>
      <c r="G839" s="7">
        <v>79077637</v>
      </c>
      <c r="H839" s="5" t="s">
        <v>7</v>
      </c>
      <c r="I839" s="5">
        <v>43742</v>
      </c>
      <c r="J839" s="5">
        <v>43742</v>
      </c>
      <c r="K839">
        <v>0</v>
      </c>
      <c r="L839">
        <v>40</v>
      </c>
      <c r="M839" t="s">
        <v>270</v>
      </c>
    </row>
    <row r="840" spans="1:13" x14ac:dyDescent="0.25">
      <c r="A840" t="s">
        <v>31</v>
      </c>
      <c r="B840" t="s">
        <v>44</v>
      </c>
      <c r="C840" t="s">
        <v>831</v>
      </c>
      <c r="D840" t="s">
        <v>1563</v>
      </c>
      <c r="E840">
        <v>1</v>
      </c>
      <c r="F840" t="s">
        <v>288</v>
      </c>
      <c r="G840" s="7">
        <v>78255479</v>
      </c>
      <c r="H840" s="5" t="s">
        <v>7</v>
      </c>
      <c r="I840" s="5">
        <v>43671</v>
      </c>
      <c r="J840" s="5">
        <v>43742</v>
      </c>
      <c r="K840">
        <v>71</v>
      </c>
      <c r="L840">
        <v>40</v>
      </c>
      <c r="M840" t="s">
        <v>270</v>
      </c>
    </row>
    <row r="841" spans="1:13" x14ac:dyDescent="0.25">
      <c r="A841" t="s">
        <v>31</v>
      </c>
      <c r="B841" t="s">
        <v>44</v>
      </c>
      <c r="C841" t="s">
        <v>831</v>
      </c>
      <c r="D841" t="s">
        <v>1563</v>
      </c>
      <c r="E841">
        <v>1</v>
      </c>
      <c r="F841" t="s">
        <v>288</v>
      </c>
      <c r="G841" s="7">
        <v>78266443</v>
      </c>
      <c r="H841" s="5" t="s">
        <v>7</v>
      </c>
      <c r="I841" s="5">
        <v>43672</v>
      </c>
      <c r="J841" s="5">
        <v>43742</v>
      </c>
      <c r="K841">
        <v>70</v>
      </c>
      <c r="L841">
        <v>40</v>
      </c>
      <c r="M841" t="s">
        <v>270</v>
      </c>
    </row>
    <row r="842" spans="1:13" x14ac:dyDescent="0.25">
      <c r="A842" t="s">
        <v>31</v>
      </c>
      <c r="B842" t="s">
        <v>44</v>
      </c>
      <c r="C842" t="s">
        <v>831</v>
      </c>
      <c r="D842" t="s">
        <v>1564</v>
      </c>
      <c r="E842">
        <v>1</v>
      </c>
      <c r="F842" t="s">
        <v>283</v>
      </c>
      <c r="G842" s="7">
        <v>79068577</v>
      </c>
      <c r="H842" s="5" t="s">
        <v>7</v>
      </c>
      <c r="I842" s="5">
        <v>43741</v>
      </c>
      <c r="J842" s="5">
        <v>43742</v>
      </c>
      <c r="K842">
        <v>1</v>
      </c>
      <c r="L842">
        <v>40</v>
      </c>
      <c r="M842" t="s">
        <v>270</v>
      </c>
    </row>
    <row r="843" spans="1:13" x14ac:dyDescent="0.25">
      <c r="A843" t="s">
        <v>31</v>
      </c>
      <c r="B843" t="s">
        <v>44</v>
      </c>
      <c r="C843" t="s">
        <v>831</v>
      </c>
      <c r="D843" t="s">
        <v>1565</v>
      </c>
      <c r="E843">
        <v>1</v>
      </c>
      <c r="F843" t="s">
        <v>278</v>
      </c>
      <c r="G843" s="7">
        <v>78860533</v>
      </c>
      <c r="H843" s="5" t="s">
        <v>7</v>
      </c>
      <c r="I843" s="5">
        <v>43725</v>
      </c>
      <c r="J843" s="5">
        <v>43741</v>
      </c>
      <c r="K843">
        <v>16</v>
      </c>
      <c r="L843">
        <v>40</v>
      </c>
      <c r="M843" t="s">
        <v>270</v>
      </c>
    </row>
    <row r="844" spans="1:13" x14ac:dyDescent="0.25">
      <c r="A844" t="s">
        <v>31</v>
      </c>
      <c r="B844" t="s">
        <v>44</v>
      </c>
      <c r="C844" t="s">
        <v>831</v>
      </c>
      <c r="D844" t="s">
        <v>1566</v>
      </c>
      <c r="E844">
        <v>1</v>
      </c>
      <c r="F844" t="s">
        <v>306</v>
      </c>
      <c r="G844" s="7">
        <v>79059483</v>
      </c>
      <c r="H844" s="5" t="s">
        <v>7</v>
      </c>
      <c r="I844" s="5">
        <v>43741</v>
      </c>
      <c r="J844" s="5">
        <v>43741</v>
      </c>
      <c r="K844">
        <v>0</v>
      </c>
      <c r="L844">
        <v>40</v>
      </c>
      <c r="M844" t="s">
        <v>270</v>
      </c>
    </row>
    <row r="845" spans="1:13" x14ac:dyDescent="0.25">
      <c r="A845" t="s">
        <v>31</v>
      </c>
      <c r="B845" t="s">
        <v>44</v>
      </c>
      <c r="C845" t="s">
        <v>831</v>
      </c>
      <c r="D845" t="s">
        <v>1567</v>
      </c>
      <c r="E845">
        <v>1</v>
      </c>
      <c r="F845" t="s">
        <v>287</v>
      </c>
      <c r="G845" s="7">
        <v>79076445</v>
      </c>
      <c r="H845" s="5" t="s">
        <v>7</v>
      </c>
      <c r="I845" s="5">
        <v>43742</v>
      </c>
      <c r="J845" s="5">
        <v>43742</v>
      </c>
      <c r="K845">
        <v>0</v>
      </c>
      <c r="L845">
        <v>40</v>
      </c>
      <c r="M845" t="s">
        <v>270</v>
      </c>
    </row>
    <row r="846" spans="1:13" x14ac:dyDescent="0.25">
      <c r="A846" t="s">
        <v>31</v>
      </c>
      <c r="B846" t="s">
        <v>44</v>
      </c>
      <c r="C846" t="s">
        <v>831</v>
      </c>
      <c r="D846" t="s">
        <v>398</v>
      </c>
      <c r="E846">
        <v>1</v>
      </c>
      <c r="F846" t="s">
        <v>278</v>
      </c>
      <c r="G846" s="7">
        <v>79031495</v>
      </c>
      <c r="H846" s="5" t="s">
        <v>7</v>
      </c>
      <c r="I846" s="5">
        <v>43739</v>
      </c>
      <c r="J846" s="5">
        <v>43742</v>
      </c>
      <c r="K846">
        <v>3</v>
      </c>
      <c r="L846">
        <v>40</v>
      </c>
      <c r="M846" t="s">
        <v>270</v>
      </c>
    </row>
    <row r="847" spans="1:13" x14ac:dyDescent="0.25">
      <c r="A847" t="s">
        <v>31</v>
      </c>
      <c r="B847" t="s">
        <v>44</v>
      </c>
      <c r="C847" t="s">
        <v>831</v>
      </c>
      <c r="D847" t="s">
        <v>398</v>
      </c>
      <c r="E847">
        <v>3</v>
      </c>
      <c r="F847" t="s">
        <v>278</v>
      </c>
      <c r="G847" s="7">
        <v>78954135</v>
      </c>
      <c r="H847" s="5" t="s">
        <v>7</v>
      </c>
      <c r="I847" s="5">
        <v>43733</v>
      </c>
      <c r="J847" s="5">
        <v>43742</v>
      </c>
      <c r="K847">
        <v>9</v>
      </c>
      <c r="L847">
        <v>40</v>
      </c>
      <c r="M847" t="s">
        <v>270</v>
      </c>
    </row>
    <row r="848" spans="1:13" x14ac:dyDescent="0.25">
      <c r="A848" t="s">
        <v>31</v>
      </c>
      <c r="B848" t="s">
        <v>44</v>
      </c>
      <c r="C848" t="s">
        <v>831</v>
      </c>
      <c r="D848" t="s">
        <v>1568</v>
      </c>
      <c r="E848">
        <v>1</v>
      </c>
      <c r="F848" t="s">
        <v>280</v>
      </c>
      <c r="G848" s="7">
        <v>78678753</v>
      </c>
      <c r="H848" s="5" t="s">
        <v>7</v>
      </c>
      <c r="I848" s="5">
        <v>43712</v>
      </c>
      <c r="J848" s="5">
        <v>43742</v>
      </c>
      <c r="K848">
        <v>30</v>
      </c>
      <c r="L848">
        <v>40</v>
      </c>
      <c r="M848" t="s">
        <v>270</v>
      </c>
    </row>
    <row r="849" spans="1:13" x14ac:dyDescent="0.25">
      <c r="A849" t="s">
        <v>31</v>
      </c>
      <c r="B849" t="s">
        <v>44</v>
      </c>
      <c r="C849" t="s">
        <v>831</v>
      </c>
      <c r="D849" t="s">
        <v>475</v>
      </c>
      <c r="E849">
        <v>1</v>
      </c>
      <c r="F849" t="s">
        <v>306</v>
      </c>
      <c r="G849" s="7">
        <v>79009817</v>
      </c>
      <c r="H849" s="5" t="s">
        <v>8</v>
      </c>
      <c r="I849" s="5">
        <v>43738</v>
      </c>
      <c r="J849" s="5">
        <v>43740</v>
      </c>
      <c r="K849">
        <v>2</v>
      </c>
      <c r="L849">
        <v>40</v>
      </c>
      <c r="M849" t="s">
        <v>270</v>
      </c>
    </row>
    <row r="850" spans="1:13" x14ac:dyDescent="0.25">
      <c r="A850" t="s">
        <v>31</v>
      </c>
      <c r="B850" t="s">
        <v>44</v>
      </c>
      <c r="C850" t="s">
        <v>831</v>
      </c>
      <c r="D850" t="s">
        <v>374</v>
      </c>
      <c r="E850">
        <v>1</v>
      </c>
      <c r="F850" t="s">
        <v>277</v>
      </c>
      <c r="G850" s="7">
        <v>79010117</v>
      </c>
      <c r="H850" s="5" t="s">
        <v>7</v>
      </c>
      <c r="I850" s="5">
        <v>43738</v>
      </c>
      <c r="J850" s="5">
        <v>43741</v>
      </c>
      <c r="K850">
        <v>3</v>
      </c>
      <c r="L850">
        <v>40</v>
      </c>
      <c r="M850" t="s">
        <v>270</v>
      </c>
    </row>
    <row r="851" spans="1:13" x14ac:dyDescent="0.25">
      <c r="A851" t="s">
        <v>31</v>
      </c>
      <c r="B851" t="s">
        <v>44</v>
      </c>
      <c r="C851" t="s">
        <v>831</v>
      </c>
      <c r="D851" t="s">
        <v>374</v>
      </c>
      <c r="E851">
        <v>1</v>
      </c>
      <c r="F851" t="s">
        <v>277</v>
      </c>
      <c r="G851" s="7">
        <v>79029041</v>
      </c>
      <c r="H851" s="5" t="s">
        <v>7</v>
      </c>
      <c r="I851" s="5">
        <v>43739</v>
      </c>
      <c r="J851" s="5">
        <v>43742</v>
      </c>
      <c r="K851">
        <v>3</v>
      </c>
      <c r="L851">
        <v>40</v>
      </c>
      <c r="M851" t="s">
        <v>270</v>
      </c>
    </row>
    <row r="852" spans="1:13" x14ac:dyDescent="0.25">
      <c r="A852" t="s">
        <v>31</v>
      </c>
      <c r="B852" t="s">
        <v>44</v>
      </c>
      <c r="C852" t="s">
        <v>831</v>
      </c>
      <c r="D852" t="s">
        <v>1569</v>
      </c>
      <c r="E852">
        <v>1</v>
      </c>
      <c r="F852" t="s">
        <v>326</v>
      </c>
      <c r="G852" s="7">
        <v>79057847</v>
      </c>
      <c r="H852" s="5" t="s">
        <v>7</v>
      </c>
      <c r="I852" s="5">
        <v>43741</v>
      </c>
      <c r="J852" s="5">
        <v>43742</v>
      </c>
      <c r="K852">
        <v>1</v>
      </c>
      <c r="L852">
        <v>40</v>
      </c>
      <c r="M852" t="s">
        <v>270</v>
      </c>
    </row>
    <row r="853" spans="1:13" x14ac:dyDescent="0.25">
      <c r="A853" t="s">
        <v>31</v>
      </c>
      <c r="B853" t="s">
        <v>44</v>
      </c>
      <c r="C853" t="s">
        <v>831</v>
      </c>
      <c r="D853" t="s">
        <v>1569</v>
      </c>
      <c r="E853">
        <v>1</v>
      </c>
      <c r="F853" t="s">
        <v>287</v>
      </c>
      <c r="G853" s="7">
        <v>79058199</v>
      </c>
      <c r="H853" s="5" t="s">
        <v>7</v>
      </c>
      <c r="I853" s="5">
        <v>43741</v>
      </c>
      <c r="J853" s="5">
        <v>43742</v>
      </c>
      <c r="K853">
        <v>1</v>
      </c>
      <c r="L853">
        <v>40</v>
      </c>
      <c r="M853" t="s">
        <v>270</v>
      </c>
    </row>
    <row r="854" spans="1:13" x14ac:dyDescent="0.25">
      <c r="A854" t="s">
        <v>31</v>
      </c>
      <c r="B854" t="s">
        <v>44</v>
      </c>
      <c r="C854" t="s">
        <v>831</v>
      </c>
      <c r="D854" t="s">
        <v>1569</v>
      </c>
      <c r="E854">
        <v>1</v>
      </c>
      <c r="F854" t="s">
        <v>287</v>
      </c>
      <c r="G854" s="7">
        <v>79058761</v>
      </c>
      <c r="H854" s="5" t="s">
        <v>7</v>
      </c>
      <c r="I854" s="5">
        <v>43741</v>
      </c>
      <c r="J854" s="5">
        <v>43741</v>
      </c>
      <c r="K854">
        <v>0</v>
      </c>
      <c r="L854">
        <v>40</v>
      </c>
      <c r="M854" t="s">
        <v>270</v>
      </c>
    </row>
    <row r="855" spans="1:13" x14ac:dyDescent="0.25">
      <c r="A855" t="s">
        <v>31</v>
      </c>
      <c r="B855" t="s">
        <v>44</v>
      </c>
      <c r="C855" t="s">
        <v>831</v>
      </c>
      <c r="D855" t="s">
        <v>1569</v>
      </c>
      <c r="E855">
        <v>1</v>
      </c>
      <c r="F855" t="s">
        <v>287</v>
      </c>
      <c r="G855" s="7">
        <v>79058885</v>
      </c>
      <c r="H855" s="5" t="s">
        <v>7</v>
      </c>
      <c r="I855" s="5">
        <v>43741</v>
      </c>
      <c r="J855" s="5">
        <v>43741</v>
      </c>
      <c r="K855">
        <v>0</v>
      </c>
      <c r="L855">
        <v>40</v>
      </c>
      <c r="M855" t="s">
        <v>270</v>
      </c>
    </row>
    <row r="856" spans="1:13" x14ac:dyDescent="0.25">
      <c r="A856" t="s">
        <v>31</v>
      </c>
      <c r="B856" t="s">
        <v>44</v>
      </c>
      <c r="C856" t="s">
        <v>831</v>
      </c>
      <c r="D856" t="s">
        <v>1569</v>
      </c>
      <c r="E856">
        <v>1</v>
      </c>
      <c r="F856" t="s">
        <v>285</v>
      </c>
      <c r="G856" s="7">
        <v>79058077</v>
      </c>
      <c r="H856" s="5" t="s">
        <v>7</v>
      </c>
      <c r="I856" s="5">
        <v>43741</v>
      </c>
      <c r="J856" s="5">
        <v>43741</v>
      </c>
      <c r="K856">
        <v>0</v>
      </c>
      <c r="L856">
        <v>40</v>
      </c>
      <c r="M856" t="s">
        <v>270</v>
      </c>
    </row>
    <row r="857" spans="1:13" x14ac:dyDescent="0.25">
      <c r="A857" t="s">
        <v>31</v>
      </c>
      <c r="B857" t="s">
        <v>44</v>
      </c>
      <c r="C857" t="s">
        <v>831</v>
      </c>
      <c r="D857" t="s">
        <v>1569</v>
      </c>
      <c r="E857">
        <v>1</v>
      </c>
      <c r="F857" t="s">
        <v>285</v>
      </c>
      <c r="G857" s="7">
        <v>79058111</v>
      </c>
      <c r="H857" s="5" t="s">
        <v>7</v>
      </c>
      <c r="I857" s="5">
        <v>43741</v>
      </c>
      <c r="J857" s="5">
        <v>43742</v>
      </c>
      <c r="K857">
        <v>1</v>
      </c>
      <c r="L857">
        <v>40</v>
      </c>
      <c r="M857" t="s">
        <v>270</v>
      </c>
    </row>
    <row r="858" spans="1:13" x14ac:dyDescent="0.25">
      <c r="A858" t="s">
        <v>31</v>
      </c>
      <c r="B858" t="s">
        <v>44</v>
      </c>
      <c r="C858" t="s">
        <v>831</v>
      </c>
      <c r="D858" t="s">
        <v>1570</v>
      </c>
      <c r="E858">
        <v>1</v>
      </c>
      <c r="F858" t="s">
        <v>277</v>
      </c>
      <c r="G858" s="7">
        <v>78922313</v>
      </c>
      <c r="H858" s="5" t="s">
        <v>7</v>
      </c>
      <c r="I858" s="5">
        <v>43731</v>
      </c>
      <c r="J858" s="5">
        <v>43739</v>
      </c>
      <c r="K858">
        <v>8</v>
      </c>
      <c r="L858">
        <v>40</v>
      </c>
      <c r="M858" t="s">
        <v>270</v>
      </c>
    </row>
    <row r="859" spans="1:13" x14ac:dyDescent="0.25">
      <c r="A859" t="s">
        <v>31</v>
      </c>
      <c r="B859" t="s">
        <v>44</v>
      </c>
      <c r="C859" t="s">
        <v>831</v>
      </c>
      <c r="D859" t="s">
        <v>1570</v>
      </c>
      <c r="E859">
        <v>1</v>
      </c>
      <c r="F859" t="s">
        <v>277</v>
      </c>
      <c r="G859" s="7">
        <v>78922361</v>
      </c>
      <c r="H859" s="5" t="s">
        <v>7</v>
      </c>
      <c r="I859" s="5">
        <v>43731</v>
      </c>
      <c r="J859" s="5">
        <v>43739</v>
      </c>
      <c r="K859">
        <v>8</v>
      </c>
      <c r="L859">
        <v>40</v>
      </c>
      <c r="M859" t="s">
        <v>270</v>
      </c>
    </row>
    <row r="860" spans="1:13" x14ac:dyDescent="0.25">
      <c r="A860" t="s">
        <v>31</v>
      </c>
      <c r="B860" t="s">
        <v>44</v>
      </c>
      <c r="C860" t="s">
        <v>831</v>
      </c>
      <c r="D860" t="s">
        <v>1570</v>
      </c>
      <c r="E860">
        <v>1</v>
      </c>
      <c r="F860" t="s">
        <v>277</v>
      </c>
      <c r="G860" s="7">
        <v>78922397</v>
      </c>
      <c r="H860" s="5" t="s">
        <v>7</v>
      </c>
      <c r="I860" s="5">
        <v>43731</v>
      </c>
      <c r="J860" s="5">
        <v>43739</v>
      </c>
      <c r="K860">
        <v>8</v>
      </c>
      <c r="L860">
        <v>40</v>
      </c>
      <c r="M860" t="s">
        <v>270</v>
      </c>
    </row>
    <row r="861" spans="1:13" x14ac:dyDescent="0.25">
      <c r="A861" t="s">
        <v>31</v>
      </c>
      <c r="B861" t="s">
        <v>44</v>
      </c>
      <c r="C861" t="s">
        <v>831</v>
      </c>
      <c r="D861" t="s">
        <v>1570</v>
      </c>
      <c r="E861">
        <v>1</v>
      </c>
      <c r="F861" t="s">
        <v>277</v>
      </c>
      <c r="G861" s="7">
        <v>78922429</v>
      </c>
      <c r="H861" s="5" t="s">
        <v>7</v>
      </c>
      <c r="I861" s="5">
        <v>43731</v>
      </c>
      <c r="J861" s="5">
        <v>43739</v>
      </c>
      <c r="K861">
        <v>8</v>
      </c>
      <c r="L861">
        <v>40</v>
      </c>
      <c r="M861" t="s">
        <v>270</v>
      </c>
    </row>
    <row r="862" spans="1:13" x14ac:dyDescent="0.25">
      <c r="A862" t="s">
        <v>31</v>
      </c>
      <c r="B862" t="s">
        <v>44</v>
      </c>
      <c r="C862" t="s">
        <v>831</v>
      </c>
      <c r="D862" t="s">
        <v>1571</v>
      </c>
      <c r="E862">
        <v>1</v>
      </c>
      <c r="F862" t="s">
        <v>282</v>
      </c>
      <c r="G862" s="7">
        <v>78679803</v>
      </c>
      <c r="H862" s="5" t="s">
        <v>7</v>
      </c>
      <c r="I862" s="5">
        <v>43712</v>
      </c>
      <c r="J862" s="5">
        <v>43741</v>
      </c>
      <c r="K862">
        <v>29</v>
      </c>
      <c r="L862">
        <v>40</v>
      </c>
      <c r="M862" t="s">
        <v>270</v>
      </c>
    </row>
    <row r="863" spans="1:13" x14ac:dyDescent="0.25">
      <c r="A863" t="s">
        <v>31</v>
      </c>
      <c r="B863" t="s">
        <v>44</v>
      </c>
      <c r="C863" t="s">
        <v>831</v>
      </c>
      <c r="D863" t="s">
        <v>1572</v>
      </c>
      <c r="E863">
        <v>1</v>
      </c>
      <c r="F863" t="s">
        <v>278</v>
      </c>
      <c r="G863" s="7">
        <v>78986877</v>
      </c>
      <c r="H863" s="5" t="s">
        <v>7</v>
      </c>
      <c r="I863" s="5">
        <v>43734</v>
      </c>
      <c r="J863" s="5">
        <v>43742</v>
      </c>
      <c r="K863">
        <v>8</v>
      </c>
      <c r="L863">
        <v>40</v>
      </c>
      <c r="M863" t="s">
        <v>270</v>
      </c>
    </row>
    <row r="864" spans="1:13" x14ac:dyDescent="0.25">
      <c r="A864" t="s">
        <v>31</v>
      </c>
      <c r="B864" t="s">
        <v>44</v>
      </c>
      <c r="C864" t="s">
        <v>831</v>
      </c>
      <c r="D864" t="s">
        <v>1572</v>
      </c>
      <c r="E864">
        <v>1</v>
      </c>
      <c r="F864" t="s">
        <v>278</v>
      </c>
      <c r="G864" s="7">
        <v>78986893</v>
      </c>
      <c r="H864" s="5" t="s">
        <v>7</v>
      </c>
      <c r="I864" s="5">
        <v>43734</v>
      </c>
      <c r="J864" s="5">
        <v>43741</v>
      </c>
      <c r="K864">
        <v>7</v>
      </c>
      <c r="L864">
        <v>40</v>
      </c>
      <c r="M864" t="s">
        <v>270</v>
      </c>
    </row>
    <row r="865" spans="1:13" x14ac:dyDescent="0.25">
      <c r="A865" t="s">
        <v>31</v>
      </c>
      <c r="B865" t="s">
        <v>44</v>
      </c>
      <c r="C865" t="s">
        <v>831</v>
      </c>
      <c r="D865" t="s">
        <v>1573</v>
      </c>
      <c r="E865">
        <v>1</v>
      </c>
      <c r="F865" t="s">
        <v>280</v>
      </c>
      <c r="G865" s="7">
        <v>79038359</v>
      </c>
      <c r="H865" s="5" t="s">
        <v>7</v>
      </c>
      <c r="I865" s="5">
        <v>43740</v>
      </c>
      <c r="J865" s="5">
        <v>43742</v>
      </c>
      <c r="K865">
        <v>2</v>
      </c>
      <c r="L865">
        <v>40</v>
      </c>
      <c r="M865" t="s">
        <v>270</v>
      </c>
    </row>
    <row r="866" spans="1:13" x14ac:dyDescent="0.25">
      <c r="A866" t="s">
        <v>31</v>
      </c>
      <c r="B866" t="s">
        <v>44</v>
      </c>
      <c r="C866" t="s">
        <v>831</v>
      </c>
      <c r="D866" t="s">
        <v>1574</v>
      </c>
      <c r="E866">
        <v>1</v>
      </c>
      <c r="F866" t="s">
        <v>281</v>
      </c>
      <c r="G866" s="7">
        <v>78966143</v>
      </c>
      <c r="H866" s="5" t="s">
        <v>7</v>
      </c>
      <c r="I866" s="5">
        <v>43733</v>
      </c>
      <c r="J866" s="5">
        <v>43738</v>
      </c>
      <c r="K866">
        <v>5</v>
      </c>
      <c r="L866">
        <v>40</v>
      </c>
      <c r="M866" t="s">
        <v>492</v>
      </c>
    </row>
    <row r="867" spans="1:13" x14ac:dyDescent="0.25">
      <c r="A867" t="s">
        <v>31</v>
      </c>
      <c r="B867" t="s">
        <v>44</v>
      </c>
      <c r="C867" t="s">
        <v>831</v>
      </c>
      <c r="D867" t="s">
        <v>1575</v>
      </c>
      <c r="E867">
        <v>1</v>
      </c>
      <c r="F867" t="s">
        <v>295</v>
      </c>
      <c r="G867" s="7">
        <v>79064487</v>
      </c>
      <c r="H867" s="5" t="s">
        <v>7</v>
      </c>
      <c r="I867" s="5">
        <v>43741</v>
      </c>
      <c r="J867" s="5">
        <v>43741</v>
      </c>
      <c r="K867">
        <v>0</v>
      </c>
      <c r="L867">
        <v>40</v>
      </c>
      <c r="M867" t="s">
        <v>270</v>
      </c>
    </row>
    <row r="868" spans="1:13" x14ac:dyDescent="0.25">
      <c r="A868" t="s">
        <v>31</v>
      </c>
      <c r="B868" t="s">
        <v>44</v>
      </c>
      <c r="C868" t="s">
        <v>831</v>
      </c>
      <c r="D868" t="s">
        <v>1576</v>
      </c>
      <c r="E868">
        <v>1</v>
      </c>
      <c r="F868" t="s">
        <v>280</v>
      </c>
      <c r="G868" s="7">
        <v>78760101</v>
      </c>
      <c r="H868" s="5" t="s">
        <v>7</v>
      </c>
      <c r="I868" s="5">
        <v>43718</v>
      </c>
      <c r="J868" s="5">
        <v>43741</v>
      </c>
      <c r="K868">
        <v>23</v>
      </c>
      <c r="L868">
        <v>40</v>
      </c>
      <c r="M868" t="s">
        <v>270</v>
      </c>
    </row>
    <row r="869" spans="1:13" x14ac:dyDescent="0.25">
      <c r="A869" t="s">
        <v>31</v>
      </c>
      <c r="B869" t="s">
        <v>44</v>
      </c>
      <c r="C869" t="s">
        <v>831</v>
      </c>
      <c r="D869" t="s">
        <v>1577</v>
      </c>
      <c r="E869">
        <v>1</v>
      </c>
      <c r="F869" t="s">
        <v>287</v>
      </c>
      <c r="G869" s="7">
        <v>79014977</v>
      </c>
      <c r="H869" s="5" t="s">
        <v>7</v>
      </c>
      <c r="I869" s="5">
        <v>43738</v>
      </c>
      <c r="J869" s="5">
        <v>43738</v>
      </c>
      <c r="K869">
        <v>0</v>
      </c>
      <c r="L869">
        <v>40</v>
      </c>
      <c r="M869" t="s">
        <v>492</v>
      </c>
    </row>
    <row r="870" spans="1:13" x14ac:dyDescent="0.25">
      <c r="A870" t="s">
        <v>31</v>
      </c>
      <c r="B870" t="s">
        <v>44</v>
      </c>
      <c r="C870" t="s">
        <v>831</v>
      </c>
      <c r="D870" t="s">
        <v>344</v>
      </c>
      <c r="E870">
        <v>1</v>
      </c>
      <c r="F870" t="s">
        <v>277</v>
      </c>
      <c r="G870" s="7">
        <v>78920959</v>
      </c>
      <c r="H870" s="5" t="s">
        <v>7</v>
      </c>
      <c r="I870" s="5">
        <v>43731</v>
      </c>
      <c r="J870" s="5">
        <v>43739</v>
      </c>
      <c r="K870">
        <v>8</v>
      </c>
      <c r="L870">
        <v>40</v>
      </c>
      <c r="M870" t="s">
        <v>270</v>
      </c>
    </row>
    <row r="871" spans="1:13" x14ac:dyDescent="0.25">
      <c r="A871" t="s">
        <v>31</v>
      </c>
      <c r="B871" t="s">
        <v>44</v>
      </c>
      <c r="C871" t="s">
        <v>831</v>
      </c>
      <c r="D871" t="s">
        <v>1578</v>
      </c>
      <c r="E871">
        <v>1</v>
      </c>
      <c r="F871" t="s">
        <v>276</v>
      </c>
      <c r="G871" s="7">
        <v>78925601</v>
      </c>
      <c r="H871" s="5" t="s">
        <v>7</v>
      </c>
      <c r="I871" s="5">
        <v>43731</v>
      </c>
      <c r="J871" s="5">
        <v>43739</v>
      </c>
      <c r="K871">
        <v>8</v>
      </c>
      <c r="L871">
        <v>40</v>
      </c>
      <c r="M871" t="s">
        <v>270</v>
      </c>
    </row>
    <row r="872" spans="1:13" x14ac:dyDescent="0.25">
      <c r="A872" t="s">
        <v>31</v>
      </c>
      <c r="B872" t="s">
        <v>44</v>
      </c>
      <c r="C872" t="s">
        <v>831</v>
      </c>
      <c r="D872" t="s">
        <v>1579</v>
      </c>
      <c r="E872">
        <v>1</v>
      </c>
      <c r="F872" t="s">
        <v>295</v>
      </c>
      <c r="G872" s="7">
        <v>78993503</v>
      </c>
      <c r="H872" s="5" t="s">
        <v>7</v>
      </c>
      <c r="I872" s="5">
        <v>43735</v>
      </c>
      <c r="J872" s="5">
        <v>43738</v>
      </c>
      <c r="K872">
        <v>3</v>
      </c>
      <c r="L872">
        <v>40</v>
      </c>
      <c r="M872" t="s">
        <v>492</v>
      </c>
    </row>
    <row r="873" spans="1:13" x14ac:dyDescent="0.25">
      <c r="A873" t="s">
        <v>31</v>
      </c>
      <c r="B873" t="s">
        <v>44</v>
      </c>
      <c r="C873" t="s">
        <v>831</v>
      </c>
      <c r="D873" t="s">
        <v>1580</v>
      </c>
      <c r="E873">
        <v>1</v>
      </c>
      <c r="F873" t="s">
        <v>313</v>
      </c>
      <c r="G873" s="7">
        <v>79063385</v>
      </c>
      <c r="H873" s="5" t="s">
        <v>7</v>
      </c>
      <c r="I873" s="5">
        <v>43741</v>
      </c>
      <c r="J873" s="5">
        <v>43741</v>
      </c>
      <c r="K873">
        <v>0</v>
      </c>
      <c r="L873">
        <v>40</v>
      </c>
      <c r="M873" t="s">
        <v>270</v>
      </c>
    </row>
    <row r="874" spans="1:13" x14ac:dyDescent="0.25">
      <c r="A874" t="s">
        <v>31</v>
      </c>
      <c r="B874" t="s">
        <v>44</v>
      </c>
      <c r="C874" t="s">
        <v>831</v>
      </c>
      <c r="D874" t="s">
        <v>1581</v>
      </c>
      <c r="E874">
        <v>1</v>
      </c>
      <c r="F874" t="s">
        <v>311</v>
      </c>
      <c r="G874" s="7">
        <v>78969045</v>
      </c>
      <c r="H874" s="5" t="s">
        <v>7</v>
      </c>
      <c r="I874" s="5">
        <v>43733</v>
      </c>
      <c r="J874" s="5">
        <v>43738</v>
      </c>
      <c r="K874">
        <v>5</v>
      </c>
      <c r="L874">
        <v>40</v>
      </c>
      <c r="M874" t="s">
        <v>492</v>
      </c>
    </row>
    <row r="875" spans="1:13" x14ac:dyDescent="0.25">
      <c r="A875" t="s">
        <v>31</v>
      </c>
      <c r="B875" t="s">
        <v>44</v>
      </c>
      <c r="C875" t="s">
        <v>831</v>
      </c>
      <c r="D875" t="s">
        <v>1582</v>
      </c>
      <c r="E875">
        <v>1</v>
      </c>
      <c r="F875" t="s">
        <v>295</v>
      </c>
      <c r="G875" s="7">
        <v>79023247</v>
      </c>
      <c r="H875" s="5" t="s">
        <v>7</v>
      </c>
      <c r="I875" s="5">
        <v>43739</v>
      </c>
      <c r="J875" s="5">
        <v>43739</v>
      </c>
      <c r="K875">
        <v>0</v>
      </c>
      <c r="L875">
        <v>40</v>
      </c>
      <c r="M875" t="s">
        <v>270</v>
      </c>
    </row>
    <row r="876" spans="1:13" x14ac:dyDescent="0.25">
      <c r="A876" t="s">
        <v>31</v>
      </c>
      <c r="B876" t="s">
        <v>44</v>
      </c>
      <c r="C876" t="s">
        <v>831</v>
      </c>
      <c r="D876" t="s">
        <v>1583</v>
      </c>
      <c r="E876">
        <v>1</v>
      </c>
      <c r="F876" t="s">
        <v>278</v>
      </c>
      <c r="G876" s="7">
        <v>78965539</v>
      </c>
      <c r="H876" s="5" t="s">
        <v>7</v>
      </c>
      <c r="I876" s="5">
        <v>43733</v>
      </c>
      <c r="J876" s="5">
        <v>43738</v>
      </c>
      <c r="K876">
        <v>5</v>
      </c>
      <c r="L876">
        <v>40</v>
      </c>
      <c r="M876" t="s">
        <v>492</v>
      </c>
    </row>
    <row r="877" spans="1:13" x14ac:dyDescent="0.25">
      <c r="A877" t="s">
        <v>31</v>
      </c>
      <c r="B877" t="s">
        <v>44</v>
      </c>
      <c r="C877" t="s">
        <v>831</v>
      </c>
      <c r="D877" t="s">
        <v>1584</v>
      </c>
      <c r="E877">
        <v>1</v>
      </c>
      <c r="F877" t="s">
        <v>306</v>
      </c>
      <c r="G877" s="7">
        <v>79056523</v>
      </c>
      <c r="H877" s="5" t="s">
        <v>7</v>
      </c>
      <c r="I877" s="5">
        <v>43741</v>
      </c>
      <c r="J877" s="5">
        <v>43741</v>
      </c>
      <c r="K877">
        <v>0</v>
      </c>
      <c r="L877">
        <v>40</v>
      </c>
      <c r="M877" t="s">
        <v>270</v>
      </c>
    </row>
    <row r="878" spans="1:13" x14ac:dyDescent="0.25">
      <c r="A878" t="s">
        <v>45</v>
      </c>
      <c r="B878" t="s">
        <v>46</v>
      </c>
      <c r="C878" t="s">
        <v>831</v>
      </c>
      <c r="D878" t="s">
        <v>1585</v>
      </c>
      <c r="E878">
        <v>1</v>
      </c>
      <c r="F878" t="s">
        <v>277</v>
      </c>
      <c r="G878" s="7">
        <v>79038405</v>
      </c>
      <c r="H878" s="5" t="s">
        <v>7</v>
      </c>
      <c r="I878" s="5">
        <v>43740</v>
      </c>
      <c r="J878" s="5">
        <v>43740</v>
      </c>
      <c r="K878">
        <v>0</v>
      </c>
      <c r="L878">
        <v>40</v>
      </c>
      <c r="M878" t="s">
        <v>270</v>
      </c>
    </row>
    <row r="879" spans="1:13" x14ac:dyDescent="0.25">
      <c r="A879" t="s">
        <v>45</v>
      </c>
      <c r="B879" t="s">
        <v>46</v>
      </c>
      <c r="C879" t="s">
        <v>831</v>
      </c>
      <c r="D879" t="s">
        <v>1586</v>
      </c>
      <c r="E879">
        <v>1</v>
      </c>
      <c r="F879" t="s">
        <v>306</v>
      </c>
      <c r="G879" s="7">
        <v>79037387</v>
      </c>
      <c r="H879" s="5" t="s">
        <v>7</v>
      </c>
      <c r="I879" s="5">
        <v>43740</v>
      </c>
      <c r="J879" s="5">
        <v>43740</v>
      </c>
      <c r="K879">
        <v>0</v>
      </c>
      <c r="L879">
        <v>40</v>
      </c>
      <c r="M879" t="s">
        <v>270</v>
      </c>
    </row>
    <row r="880" spans="1:13" x14ac:dyDescent="0.25">
      <c r="A880" t="s">
        <v>45</v>
      </c>
      <c r="B880" t="s">
        <v>46</v>
      </c>
      <c r="C880" t="s">
        <v>831</v>
      </c>
      <c r="D880" t="s">
        <v>1587</v>
      </c>
      <c r="E880">
        <v>1</v>
      </c>
      <c r="F880" t="s">
        <v>286</v>
      </c>
      <c r="G880" s="7">
        <v>79022867</v>
      </c>
      <c r="H880" s="5" t="s">
        <v>7</v>
      </c>
      <c r="I880" s="5">
        <v>43739</v>
      </c>
      <c r="J880" s="5">
        <v>43739</v>
      </c>
      <c r="K880">
        <v>0</v>
      </c>
      <c r="L880">
        <v>40</v>
      </c>
      <c r="M880" t="s">
        <v>270</v>
      </c>
    </row>
    <row r="881" spans="1:13" x14ac:dyDescent="0.25">
      <c r="A881" t="s">
        <v>45</v>
      </c>
      <c r="B881" t="s">
        <v>46</v>
      </c>
      <c r="C881" t="s">
        <v>831</v>
      </c>
      <c r="D881" t="s">
        <v>1588</v>
      </c>
      <c r="E881">
        <v>1</v>
      </c>
      <c r="F881" t="s">
        <v>283</v>
      </c>
      <c r="G881" s="7">
        <v>79054921</v>
      </c>
      <c r="H881" s="5" t="s">
        <v>7</v>
      </c>
      <c r="I881" s="5">
        <v>43741</v>
      </c>
      <c r="J881" s="5">
        <v>43741</v>
      </c>
      <c r="K881">
        <v>0</v>
      </c>
      <c r="L881">
        <v>40</v>
      </c>
      <c r="M881" t="s">
        <v>270</v>
      </c>
    </row>
    <row r="882" spans="1:13" x14ac:dyDescent="0.25">
      <c r="A882" t="s">
        <v>45</v>
      </c>
      <c r="B882" t="s">
        <v>46</v>
      </c>
      <c r="C882" t="s">
        <v>831</v>
      </c>
      <c r="D882" t="s">
        <v>1589</v>
      </c>
      <c r="E882">
        <v>1</v>
      </c>
      <c r="F882" t="s">
        <v>280</v>
      </c>
      <c r="G882" s="7">
        <v>78896083</v>
      </c>
      <c r="H882" s="5" t="s">
        <v>7</v>
      </c>
      <c r="I882" s="5">
        <v>43727</v>
      </c>
      <c r="J882" s="5">
        <v>43742</v>
      </c>
      <c r="K882">
        <v>15</v>
      </c>
      <c r="L882">
        <v>40</v>
      </c>
      <c r="M882" t="s">
        <v>270</v>
      </c>
    </row>
    <row r="883" spans="1:13" x14ac:dyDescent="0.25">
      <c r="A883" t="s">
        <v>45</v>
      </c>
      <c r="B883" t="s">
        <v>46</v>
      </c>
      <c r="C883" t="s">
        <v>831</v>
      </c>
      <c r="D883" t="s">
        <v>1590</v>
      </c>
      <c r="E883">
        <v>1</v>
      </c>
      <c r="F883" t="s">
        <v>293</v>
      </c>
      <c r="G883" s="7">
        <v>79019507</v>
      </c>
      <c r="H883" s="5" t="s">
        <v>7</v>
      </c>
      <c r="I883" s="5">
        <v>43738</v>
      </c>
      <c r="J883" s="5">
        <v>43739</v>
      </c>
      <c r="K883">
        <v>1</v>
      </c>
      <c r="L883">
        <v>40</v>
      </c>
      <c r="M883" t="s">
        <v>270</v>
      </c>
    </row>
    <row r="884" spans="1:13" x14ac:dyDescent="0.25">
      <c r="A884" t="s">
        <v>45</v>
      </c>
      <c r="B884" t="s">
        <v>46</v>
      </c>
      <c r="C884" t="s">
        <v>831</v>
      </c>
      <c r="D884" t="s">
        <v>1591</v>
      </c>
      <c r="E884">
        <v>1</v>
      </c>
      <c r="F884" t="s">
        <v>306</v>
      </c>
      <c r="G884" s="7">
        <v>79037275</v>
      </c>
      <c r="H884" s="5" t="s">
        <v>7</v>
      </c>
      <c r="I884" s="5">
        <v>43740</v>
      </c>
      <c r="J884" s="5">
        <v>43740</v>
      </c>
      <c r="K884">
        <v>0</v>
      </c>
      <c r="L884">
        <v>40</v>
      </c>
      <c r="M884" t="s">
        <v>270</v>
      </c>
    </row>
    <row r="885" spans="1:13" x14ac:dyDescent="0.25">
      <c r="A885" t="s">
        <v>45</v>
      </c>
      <c r="B885" t="s">
        <v>46</v>
      </c>
      <c r="C885" t="s">
        <v>831</v>
      </c>
      <c r="D885" t="s">
        <v>1592</v>
      </c>
      <c r="E885">
        <v>1</v>
      </c>
      <c r="F885" t="s">
        <v>283</v>
      </c>
      <c r="G885" s="7">
        <v>79060251</v>
      </c>
      <c r="H885" s="5" t="s">
        <v>7</v>
      </c>
      <c r="I885" s="5">
        <v>43741</v>
      </c>
      <c r="J885" s="5">
        <v>43741</v>
      </c>
      <c r="K885">
        <v>0</v>
      </c>
      <c r="L885">
        <v>40</v>
      </c>
      <c r="M885" t="s">
        <v>270</v>
      </c>
    </row>
    <row r="886" spans="1:13" x14ac:dyDescent="0.25">
      <c r="A886" t="s">
        <v>45</v>
      </c>
      <c r="B886" t="s">
        <v>46</v>
      </c>
      <c r="C886" t="s">
        <v>831</v>
      </c>
      <c r="D886" t="s">
        <v>1593</v>
      </c>
      <c r="E886">
        <v>1</v>
      </c>
      <c r="F886" t="s">
        <v>278</v>
      </c>
      <c r="G886" s="7">
        <v>78384537</v>
      </c>
      <c r="H886" s="5" t="s">
        <v>7</v>
      </c>
      <c r="I886" s="5">
        <v>43683</v>
      </c>
      <c r="J886" s="5">
        <v>43741</v>
      </c>
      <c r="K886">
        <v>58</v>
      </c>
      <c r="L886">
        <v>40</v>
      </c>
      <c r="M886" t="s">
        <v>270</v>
      </c>
    </row>
    <row r="887" spans="1:13" x14ac:dyDescent="0.25">
      <c r="A887" t="s">
        <v>45</v>
      </c>
      <c r="B887" t="s">
        <v>46</v>
      </c>
      <c r="C887" t="s">
        <v>831</v>
      </c>
      <c r="D887" t="s">
        <v>1594</v>
      </c>
      <c r="E887">
        <v>1</v>
      </c>
      <c r="F887" t="s">
        <v>283</v>
      </c>
      <c r="G887" s="7">
        <v>79004643</v>
      </c>
      <c r="H887" s="5" t="s">
        <v>7</v>
      </c>
      <c r="I887" s="5">
        <v>43738</v>
      </c>
      <c r="J887" s="5">
        <v>43738</v>
      </c>
      <c r="K887">
        <v>0</v>
      </c>
      <c r="L887">
        <v>40</v>
      </c>
      <c r="M887" t="s">
        <v>492</v>
      </c>
    </row>
    <row r="888" spans="1:13" x14ac:dyDescent="0.25">
      <c r="A888" t="s">
        <v>45</v>
      </c>
      <c r="B888" t="s">
        <v>46</v>
      </c>
      <c r="C888" t="s">
        <v>831</v>
      </c>
      <c r="D888" t="s">
        <v>1595</v>
      </c>
      <c r="E888">
        <v>1</v>
      </c>
      <c r="F888" t="s">
        <v>285</v>
      </c>
      <c r="G888" s="7">
        <v>79038803</v>
      </c>
      <c r="H888" s="5" t="s">
        <v>7</v>
      </c>
      <c r="I888" s="5">
        <v>43740</v>
      </c>
      <c r="J888" s="5">
        <v>43740</v>
      </c>
      <c r="K888">
        <v>0</v>
      </c>
      <c r="L888">
        <v>40</v>
      </c>
      <c r="M888" t="s">
        <v>270</v>
      </c>
    </row>
    <row r="889" spans="1:13" x14ac:dyDescent="0.25">
      <c r="A889" t="s">
        <v>45</v>
      </c>
      <c r="B889" t="s">
        <v>46</v>
      </c>
      <c r="C889" t="s">
        <v>831</v>
      </c>
      <c r="D889" t="s">
        <v>1596</v>
      </c>
      <c r="E889">
        <v>1</v>
      </c>
      <c r="F889" t="s">
        <v>282</v>
      </c>
      <c r="G889" s="7">
        <v>79013611</v>
      </c>
      <c r="H889" s="5" t="s">
        <v>7</v>
      </c>
      <c r="I889" s="5">
        <v>43738</v>
      </c>
      <c r="J889" s="5">
        <v>43738</v>
      </c>
      <c r="K889">
        <v>0</v>
      </c>
      <c r="L889">
        <v>40</v>
      </c>
      <c r="M889" t="s">
        <v>492</v>
      </c>
    </row>
    <row r="890" spans="1:13" x14ac:dyDescent="0.25">
      <c r="A890" t="s">
        <v>45</v>
      </c>
      <c r="B890" t="s">
        <v>46</v>
      </c>
      <c r="C890" t="s">
        <v>831</v>
      </c>
      <c r="D890" t="s">
        <v>1597</v>
      </c>
      <c r="E890">
        <v>1</v>
      </c>
      <c r="F890" t="s">
        <v>284</v>
      </c>
      <c r="G890" s="7">
        <v>79004059</v>
      </c>
      <c r="H890" s="5" t="s">
        <v>7</v>
      </c>
      <c r="I890" s="5">
        <v>43738</v>
      </c>
      <c r="J890" s="5">
        <v>43738</v>
      </c>
      <c r="K890">
        <v>0</v>
      </c>
      <c r="L890">
        <v>40</v>
      </c>
      <c r="M890" t="s">
        <v>492</v>
      </c>
    </row>
    <row r="891" spans="1:13" x14ac:dyDescent="0.25">
      <c r="A891" t="s">
        <v>45</v>
      </c>
      <c r="B891" t="s">
        <v>46</v>
      </c>
      <c r="C891" t="s">
        <v>831</v>
      </c>
      <c r="D891" t="s">
        <v>1598</v>
      </c>
      <c r="E891">
        <v>1</v>
      </c>
      <c r="F891" t="s">
        <v>299</v>
      </c>
      <c r="G891" s="7">
        <v>79072133</v>
      </c>
      <c r="H891" s="5" t="s">
        <v>7</v>
      </c>
      <c r="I891" s="5">
        <v>43742</v>
      </c>
      <c r="J891" s="5">
        <v>43742</v>
      </c>
      <c r="K891">
        <v>0</v>
      </c>
      <c r="L891">
        <v>40</v>
      </c>
      <c r="M891" t="s">
        <v>270</v>
      </c>
    </row>
    <row r="892" spans="1:13" x14ac:dyDescent="0.25">
      <c r="A892" t="s">
        <v>45</v>
      </c>
      <c r="B892" t="s">
        <v>46</v>
      </c>
      <c r="C892" t="s">
        <v>831</v>
      </c>
      <c r="D892" t="s">
        <v>1599</v>
      </c>
      <c r="E892">
        <v>1</v>
      </c>
      <c r="F892" t="s">
        <v>306</v>
      </c>
      <c r="G892" s="7">
        <v>79075449</v>
      </c>
      <c r="H892" s="5" t="s">
        <v>7</v>
      </c>
      <c r="I892" s="5">
        <v>43742</v>
      </c>
      <c r="J892" s="5">
        <v>43742</v>
      </c>
      <c r="K892">
        <v>0</v>
      </c>
      <c r="L892">
        <v>40</v>
      </c>
      <c r="M892" t="s">
        <v>270</v>
      </c>
    </row>
    <row r="893" spans="1:13" x14ac:dyDescent="0.25">
      <c r="A893" t="s">
        <v>45</v>
      </c>
      <c r="B893" t="s">
        <v>46</v>
      </c>
      <c r="C893" t="s">
        <v>831</v>
      </c>
      <c r="D893" t="s">
        <v>1600</v>
      </c>
      <c r="E893">
        <v>1</v>
      </c>
      <c r="F893" t="s">
        <v>283</v>
      </c>
      <c r="G893" s="7">
        <v>79029467</v>
      </c>
      <c r="H893" s="5" t="s">
        <v>7</v>
      </c>
      <c r="I893" s="5">
        <v>43739</v>
      </c>
      <c r="J893" s="5">
        <v>43739</v>
      </c>
      <c r="K893">
        <v>0</v>
      </c>
      <c r="L893">
        <v>40</v>
      </c>
      <c r="M893" t="s">
        <v>270</v>
      </c>
    </row>
    <row r="894" spans="1:13" x14ac:dyDescent="0.25">
      <c r="A894" t="s">
        <v>45</v>
      </c>
      <c r="B894" t="s">
        <v>46</v>
      </c>
      <c r="C894" t="s">
        <v>831</v>
      </c>
      <c r="D894" t="s">
        <v>1272</v>
      </c>
      <c r="E894">
        <v>1</v>
      </c>
      <c r="F894" t="s">
        <v>290</v>
      </c>
      <c r="G894" s="7">
        <v>79028615</v>
      </c>
      <c r="H894" s="5" t="s">
        <v>7</v>
      </c>
      <c r="I894" s="5">
        <v>43739</v>
      </c>
      <c r="J894" s="5">
        <v>43739</v>
      </c>
      <c r="K894">
        <v>0</v>
      </c>
      <c r="L894">
        <v>40</v>
      </c>
      <c r="M894" t="s">
        <v>270</v>
      </c>
    </row>
    <row r="895" spans="1:13" x14ac:dyDescent="0.25">
      <c r="A895" t="s">
        <v>45</v>
      </c>
      <c r="B895" t="s">
        <v>46</v>
      </c>
      <c r="C895" t="s">
        <v>831</v>
      </c>
      <c r="D895" t="s">
        <v>1601</v>
      </c>
      <c r="E895">
        <v>1</v>
      </c>
      <c r="F895" t="s">
        <v>306</v>
      </c>
      <c r="G895" s="7">
        <v>79020709</v>
      </c>
      <c r="H895" s="5" t="s">
        <v>7</v>
      </c>
      <c r="I895" s="5">
        <v>43739</v>
      </c>
      <c r="J895" s="5">
        <v>43739</v>
      </c>
      <c r="K895">
        <v>0</v>
      </c>
      <c r="L895">
        <v>40</v>
      </c>
      <c r="M895" t="s">
        <v>270</v>
      </c>
    </row>
    <row r="896" spans="1:13" x14ac:dyDescent="0.25">
      <c r="A896" t="s">
        <v>45</v>
      </c>
      <c r="B896" t="s">
        <v>46</v>
      </c>
      <c r="C896" t="s">
        <v>831</v>
      </c>
      <c r="D896" t="s">
        <v>1602</v>
      </c>
      <c r="E896">
        <v>1</v>
      </c>
      <c r="F896" t="s">
        <v>306</v>
      </c>
      <c r="G896" s="7">
        <v>79029789</v>
      </c>
      <c r="H896" s="5" t="s">
        <v>7</v>
      </c>
      <c r="I896" s="5">
        <v>43739</v>
      </c>
      <c r="J896" s="5">
        <v>43739</v>
      </c>
      <c r="K896">
        <v>0</v>
      </c>
      <c r="L896">
        <v>40</v>
      </c>
      <c r="M896" t="s">
        <v>270</v>
      </c>
    </row>
    <row r="897" spans="1:13" x14ac:dyDescent="0.25">
      <c r="A897" t="s">
        <v>45</v>
      </c>
      <c r="B897" t="s">
        <v>46</v>
      </c>
      <c r="C897" t="s">
        <v>831</v>
      </c>
      <c r="D897" t="s">
        <v>1603</v>
      </c>
      <c r="E897">
        <v>1</v>
      </c>
      <c r="F897" t="s">
        <v>306</v>
      </c>
      <c r="G897" s="7">
        <v>78453641</v>
      </c>
      <c r="H897" s="5" t="s">
        <v>7</v>
      </c>
      <c r="I897" s="5">
        <v>43690</v>
      </c>
      <c r="J897" s="5">
        <v>43739</v>
      </c>
      <c r="K897">
        <v>49</v>
      </c>
      <c r="L897">
        <v>40</v>
      </c>
      <c r="M897" t="s">
        <v>270</v>
      </c>
    </row>
    <row r="898" spans="1:13" x14ac:dyDescent="0.25">
      <c r="A898" t="s">
        <v>45</v>
      </c>
      <c r="B898" t="s">
        <v>46</v>
      </c>
      <c r="C898" t="s">
        <v>831</v>
      </c>
      <c r="D898" t="s">
        <v>1604</v>
      </c>
      <c r="E898">
        <v>1</v>
      </c>
      <c r="F898" t="s">
        <v>345</v>
      </c>
      <c r="G898" s="7">
        <v>79022793</v>
      </c>
      <c r="H898" s="5" t="s">
        <v>7</v>
      </c>
      <c r="I898" s="5">
        <v>43739</v>
      </c>
      <c r="J898" s="5">
        <v>43739</v>
      </c>
      <c r="K898">
        <v>0</v>
      </c>
      <c r="L898">
        <v>40</v>
      </c>
      <c r="M898" t="s">
        <v>270</v>
      </c>
    </row>
    <row r="899" spans="1:13" x14ac:dyDescent="0.25">
      <c r="A899" t="s">
        <v>45</v>
      </c>
      <c r="B899" t="s">
        <v>46</v>
      </c>
      <c r="C899" t="s">
        <v>831</v>
      </c>
      <c r="D899" t="s">
        <v>1605</v>
      </c>
      <c r="E899">
        <v>1</v>
      </c>
      <c r="F899" t="s">
        <v>280</v>
      </c>
      <c r="G899" s="7">
        <v>78833533</v>
      </c>
      <c r="H899" s="5" t="s">
        <v>7</v>
      </c>
      <c r="I899" s="5">
        <v>43724</v>
      </c>
      <c r="J899" s="5">
        <v>43739</v>
      </c>
      <c r="K899">
        <v>15</v>
      </c>
      <c r="L899">
        <v>40</v>
      </c>
      <c r="M899" t="s">
        <v>270</v>
      </c>
    </row>
    <row r="900" spans="1:13" x14ac:dyDescent="0.25">
      <c r="A900" t="s">
        <v>45</v>
      </c>
      <c r="B900" t="s">
        <v>47</v>
      </c>
      <c r="C900" t="s">
        <v>831</v>
      </c>
      <c r="D900" t="s">
        <v>1606</v>
      </c>
      <c r="E900">
        <v>1</v>
      </c>
      <c r="F900" t="s">
        <v>280</v>
      </c>
      <c r="G900" s="7">
        <v>78583241</v>
      </c>
      <c r="H900" s="5" t="s">
        <v>7</v>
      </c>
      <c r="I900" s="5">
        <v>43704</v>
      </c>
      <c r="J900" s="5">
        <v>43742</v>
      </c>
      <c r="K900">
        <v>38</v>
      </c>
      <c r="L900">
        <v>40</v>
      </c>
      <c r="M900" t="s">
        <v>270</v>
      </c>
    </row>
    <row r="901" spans="1:13" x14ac:dyDescent="0.25">
      <c r="A901" t="s">
        <v>45</v>
      </c>
      <c r="B901" t="s">
        <v>48</v>
      </c>
      <c r="C901" t="s">
        <v>831</v>
      </c>
      <c r="D901" t="s">
        <v>1607</v>
      </c>
      <c r="E901">
        <v>1</v>
      </c>
      <c r="F901" t="s">
        <v>306</v>
      </c>
      <c r="G901" s="7">
        <v>79050395</v>
      </c>
      <c r="H901" s="5" t="s">
        <v>7</v>
      </c>
      <c r="I901" s="5">
        <v>43740</v>
      </c>
      <c r="J901" s="5">
        <v>43740</v>
      </c>
      <c r="K901">
        <v>0</v>
      </c>
      <c r="L901">
        <v>40</v>
      </c>
      <c r="M901" t="s">
        <v>270</v>
      </c>
    </row>
    <row r="902" spans="1:13" x14ac:dyDescent="0.25">
      <c r="A902" t="s">
        <v>45</v>
      </c>
      <c r="B902" t="s">
        <v>48</v>
      </c>
      <c r="C902" t="s">
        <v>831</v>
      </c>
      <c r="E902">
        <v>1</v>
      </c>
      <c r="F902" t="s">
        <v>306</v>
      </c>
      <c r="G902" s="7">
        <v>79035833</v>
      </c>
      <c r="H902" s="5" t="s">
        <v>7</v>
      </c>
      <c r="I902" s="5">
        <v>43739</v>
      </c>
      <c r="J902" s="5">
        <v>43739</v>
      </c>
      <c r="K902">
        <v>0</v>
      </c>
      <c r="L902">
        <v>40</v>
      </c>
      <c r="M902" t="s">
        <v>270</v>
      </c>
    </row>
    <row r="903" spans="1:13" x14ac:dyDescent="0.25">
      <c r="A903" t="s">
        <v>45</v>
      </c>
      <c r="B903" t="s">
        <v>49</v>
      </c>
      <c r="C903" t="s">
        <v>831</v>
      </c>
      <c r="D903" t="s">
        <v>1608</v>
      </c>
      <c r="E903">
        <v>1</v>
      </c>
      <c r="F903" t="s">
        <v>318</v>
      </c>
      <c r="G903" s="7">
        <v>78540565</v>
      </c>
      <c r="H903" s="5" t="s">
        <v>7</v>
      </c>
      <c r="I903" s="5">
        <v>43699</v>
      </c>
      <c r="J903" s="5">
        <v>43739</v>
      </c>
      <c r="K903">
        <v>40</v>
      </c>
      <c r="L903">
        <v>40</v>
      </c>
      <c r="M903" t="s">
        <v>270</v>
      </c>
    </row>
    <row r="904" spans="1:13" x14ac:dyDescent="0.25">
      <c r="A904" t="s">
        <v>45</v>
      </c>
      <c r="B904" t="s">
        <v>49</v>
      </c>
      <c r="C904" t="s">
        <v>831</v>
      </c>
      <c r="D904" t="s">
        <v>1609</v>
      </c>
      <c r="E904">
        <v>1</v>
      </c>
      <c r="F904" t="s">
        <v>383</v>
      </c>
      <c r="G904" s="7">
        <v>78547137</v>
      </c>
      <c r="H904" s="5" t="s">
        <v>7</v>
      </c>
      <c r="I904" s="5">
        <v>43700</v>
      </c>
      <c r="J904" s="5">
        <v>43738</v>
      </c>
      <c r="K904">
        <v>38</v>
      </c>
      <c r="L904">
        <v>40</v>
      </c>
      <c r="M904" t="s">
        <v>492</v>
      </c>
    </row>
    <row r="905" spans="1:13" x14ac:dyDescent="0.25">
      <c r="A905" t="s">
        <v>45</v>
      </c>
      <c r="B905" t="s">
        <v>49</v>
      </c>
      <c r="C905" t="s">
        <v>831</v>
      </c>
      <c r="D905" t="s">
        <v>1610</v>
      </c>
      <c r="E905">
        <v>1</v>
      </c>
      <c r="F905" t="s">
        <v>279</v>
      </c>
      <c r="G905" s="7">
        <v>79036339</v>
      </c>
      <c r="H905" s="5" t="s">
        <v>7</v>
      </c>
      <c r="I905" s="5">
        <v>43740</v>
      </c>
      <c r="J905" s="5">
        <v>43740</v>
      </c>
      <c r="K905">
        <v>0</v>
      </c>
      <c r="L905">
        <v>40</v>
      </c>
      <c r="M905" t="s">
        <v>270</v>
      </c>
    </row>
    <row r="906" spans="1:13" x14ac:dyDescent="0.25">
      <c r="A906" t="s">
        <v>45</v>
      </c>
      <c r="B906" t="s">
        <v>49</v>
      </c>
      <c r="C906" t="s">
        <v>831</v>
      </c>
      <c r="D906" t="s">
        <v>1611</v>
      </c>
      <c r="E906">
        <v>1</v>
      </c>
      <c r="F906" t="s">
        <v>306</v>
      </c>
      <c r="G906" s="7">
        <v>79007671</v>
      </c>
      <c r="H906" s="5" t="s">
        <v>7</v>
      </c>
      <c r="I906" s="5">
        <v>43738</v>
      </c>
      <c r="J906" s="5">
        <v>43738</v>
      </c>
      <c r="K906">
        <v>0</v>
      </c>
      <c r="L906">
        <v>40</v>
      </c>
      <c r="M906" t="s">
        <v>492</v>
      </c>
    </row>
    <row r="907" spans="1:13" x14ac:dyDescent="0.25">
      <c r="A907" t="s">
        <v>45</v>
      </c>
      <c r="B907" t="s">
        <v>49</v>
      </c>
      <c r="C907" t="s">
        <v>831</v>
      </c>
      <c r="D907" t="s">
        <v>1612</v>
      </c>
      <c r="E907">
        <v>1</v>
      </c>
      <c r="F907" t="s">
        <v>318</v>
      </c>
      <c r="G907" s="7">
        <v>78233523</v>
      </c>
      <c r="H907" s="5" t="s">
        <v>7</v>
      </c>
      <c r="I907" s="5">
        <v>43670</v>
      </c>
      <c r="J907" s="5">
        <v>43738</v>
      </c>
      <c r="K907">
        <v>68</v>
      </c>
      <c r="L907">
        <v>40</v>
      </c>
      <c r="M907" t="s">
        <v>492</v>
      </c>
    </row>
    <row r="908" spans="1:13" x14ac:dyDescent="0.25">
      <c r="A908" t="s">
        <v>45</v>
      </c>
      <c r="B908" t="s">
        <v>49</v>
      </c>
      <c r="C908" t="s">
        <v>831</v>
      </c>
      <c r="D908" t="s">
        <v>1613</v>
      </c>
      <c r="E908">
        <v>1</v>
      </c>
      <c r="F908" t="s">
        <v>315</v>
      </c>
      <c r="G908" s="7">
        <v>78540041</v>
      </c>
      <c r="H908" s="5" t="s">
        <v>7</v>
      </c>
      <c r="I908" s="5">
        <v>43699</v>
      </c>
      <c r="J908" s="5">
        <v>43739</v>
      </c>
      <c r="K908">
        <v>40</v>
      </c>
      <c r="L908">
        <v>40</v>
      </c>
      <c r="M908" t="s">
        <v>270</v>
      </c>
    </row>
    <row r="909" spans="1:13" x14ac:dyDescent="0.25">
      <c r="A909" t="s">
        <v>45</v>
      </c>
      <c r="B909" t="s">
        <v>49</v>
      </c>
      <c r="C909" t="s">
        <v>831</v>
      </c>
      <c r="D909" t="s">
        <v>1614</v>
      </c>
      <c r="E909">
        <v>1</v>
      </c>
      <c r="F909" t="s">
        <v>278</v>
      </c>
      <c r="G909" s="7">
        <v>78711447</v>
      </c>
      <c r="H909" s="5" t="s">
        <v>7</v>
      </c>
      <c r="I909" s="5">
        <v>43713</v>
      </c>
      <c r="J909" s="5">
        <v>43738</v>
      </c>
      <c r="K909">
        <v>25</v>
      </c>
      <c r="L909">
        <v>40</v>
      </c>
      <c r="M909" t="s">
        <v>492</v>
      </c>
    </row>
    <row r="910" spans="1:13" x14ac:dyDescent="0.25">
      <c r="A910" t="s">
        <v>45</v>
      </c>
      <c r="B910" t="s">
        <v>49</v>
      </c>
      <c r="C910" t="s">
        <v>831</v>
      </c>
      <c r="D910" t="s">
        <v>1615</v>
      </c>
      <c r="E910">
        <v>1</v>
      </c>
      <c r="F910" t="s">
        <v>278</v>
      </c>
      <c r="G910" s="7">
        <v>78851223</v>
      </c>
      <c r="H910" s="5" t="s">
        <v>7</v>
      </c>
      <c r="I910" s="5">
        <v>43725</v>
      </c>
      <c r="J910" s="5">
        <v>43740</v>
      </c>
      <c r="K910">
        <v>15</v>
      </c>
      <c r="L910">
        <v>40</v>
      </c>
      <c r="M910" t="s">
        <v>270</v>
      </c>
    </row>
    <row r="911" spans="1:13" x14ac:dyDescent="0.25">
      <c r="A911" t="s">
        <v>45</v>
      </c>
      <c r="B911" t="s">
        <v>49</v>
      </c>
      <c r="C911" t="s">
        <v>831</v>
      </c>
      <c r="D911" t="s">
        <v>1616</v>
      </c>
      <c r="E911">
        <v>1</v>
      </c>
      <c r="F911" t="s">
        <v>278</v>
      </c>
      <c r="G911" s="7">
        <v>78887407</v>
      </c>
      <c r="H911" s="5" t="s">
        <v>7</v>
      </c>
      <c r="I911" s="5">
        <v>43727</v>
      </c>
      <c r="J911" s="5">
        <v>43740</v>
      </c>
      <c r="K911">
        <v>13</v>
      </c>
      <c r="L911">
        <v>40</v>
      </c>
      <c r="M911" t="s">
        <v>270</v>
      </c>
    </row>
    <row r="912" spans="1:13" x14ac:dyDescent="0.25">
      <c r="A912" t="s">
        <v>45</v>
      </c>
      <c r="B912" t="s">
        <v>49</v>
      </c>
      <c r="C912" t="s">
        <v>831</v>
      </c>
      <c r="D912" t="s">
        <v>1617</v>
      </c>
      <c r="E912">
        <v>1</v>
      </c>
      <c r="F912" t="s">
        <v>278</v>
      </c>
      <c r="G912" s="7">
        <v>79005197</v>
      </c>
      <c r="H912" s="5" t="s">
        <v>7</v>
      </c>
      <c r="I912" s="5">
        <v>43738</v>
      </c>
      <c r="J912" s="5">
        <v>43742</v>
      </c>
      <c r="K912">
        <v>4</v>
      </c>
      <c r="L912">
        <v>40</v>
      </c>
      <c r="M912" t="s">
        <v>270</v>
      </c>
    </row>
    <row r="913" spans="1:13" x14ac:dyDescent="0.25">
      <c r="A913" t="s">
        <v>45</v>
      </c>
      <c r="B913" t="s">
        <v>49</v>
      </c>
      <c r="C913" t="s">
        <v>831</v>
      </c>
      <c r="D913" t="s">
        <v>1618</v>
      </c>
      <c r="E913">
        <v>1</v>
      </c>
      <c r="F913" t="s">
        <v>278</v>
      </c>
      <c r="G913" s="7">
        <v>79007865</v>
      </c>
      <c r="H913" s="5" t="s">
        <v>7</v>
      </c>
      <c r="I913" s="5">
        <v>43738</v>
      </c>
      <c r="J913" s="5">
        <v>43741</v>
      </c>
      <c r="K913">
        <v>3</v>
      </c>
      <c r="L913">
        <v>40</v>
      </c>
      <c r="M913" t="s">
        <v>270</v>
      </c>
    </row>
    <row r="914" spans="1:13" x14ac:dyDescent="0.25">
      <c r="A914" t="s">
        <v>45</v>
      </c>
      <c r="B914" t="s">
        <v>49</v>
      </c>
      <c r="C914" t="s">
        <v>831</v>
      </c>
      <c r="D914" t="s">
        <v>1619</v>
      </c>
      <c r="E914">
        <v>1</v>
      </c>
      <c r="F914" t="s">
        <v>278</v>
      </c>
      <c r="G914" s="7">
        <v>79012025</v>
      </c>
      <c r="H914" s="5" t="s">
        <v>7</v>
      </c>
      <c r="I914" s="5">
        <v>43738</v>
      </c>
      <c r="J914" s="5">
        <v>43741</v>
      </c>
      <c r="K914">
        <v>3</v>
      </c>
      <c r="L914">
        <v>40</v>
      </c>
      <c r="M914" t="s">
        <v>270</v>
      </c>
    </row>
    <row r="915" spans="1:13" x14ac:dyDescent="0.25">
      <c r="A915" t="s">
        <v>45</v>
      </c>
      <c r="B915" t="s">
        <v>49</v>
      </c>
      <c r="C915" t="s">
        <v>831</v>
      </c>
      <c r="D915" t="s">
        <v>402</v>
      </c>
      <c r="E915">
        <v>1</v>
      </c>
      <c r="F915" t="s">
        <v>278</v>
      </c>
      <c r="G915" s="7">
        <v>79031733</v>
      </c>
      <c r="H915" s="5" t="s">
        <v>7</v>
      </c>
      <c r="I915" s="5">
        <v>43739</v>
      </c>
      <c r="J915" s="5">
        <v>43741</v>
      </c>
      <c r="K915">
        <v>2</v>
      </c>
      <c r="L915">
        <v>40</v>
      </c>
      <c r="M915" t="s">
        <v>270</v>
      </c>
    </row>
    <row r="916" spans="1:13" x14ac:dyDescent="0.25">
      <c r="A916" t="s">
        <v>45</v>
      </c>
      <c r="B916" t="s">
        <v>49</v>
      </c>
      <c r="C916" t="s">
        <v>831</v>
      </c>
      <c r="D916" t="s">
        <v>1620</v>
      </c>
      <c r="E916">
        <v>1</v>
      </c>
      <c r="F916" t="s">
        <v>278</v>
      </c>
      <c r="G916" s="7">
        <v>79064993</v>
      </c>
      <c r="H916" s="5" t="s">
        <v>7</v>
      </c>
      <c r="I916" s="5">
        <v>43741</v>
      </c>
      <c r="J916" s="5">
        <v>43741</v>
      </c>
      <c r="K916">
        <v>0</v>
      </c>
      <c r="L916">
        <v>40</v>
      </c>
      <c r="M916" t="s">
        <v>270</v>
      </c>
    </row>
    <row r="917" spans="1:13" x14ac:dyDescent="0.25">
      <c r="A917" t="s">
        <v>45</v>
      </c>
      <c r="B917" t="s">
        <v>49</v>
      </c>
      <c r="C917" t="s">
        <v>831</v>
      </c>
      <c r="D917" t="s">
        <v>1621</v>
      </c>
      <c r="E917">
        <v>1</v>
      </c>
      <c r="F917" t="s">
        <v>289</v>
      </c>
      <c r="G917" s="7">
        <v>79056751</v>
      </c>
      <c r="H917" s="5" t="s">
        <v>7</v>
      </c>
      <c r="I917" s="5">
        <v>43741</v>
      </c>
      <c r="J917" s="5">
        <v>43741</v>
      </c>
      <c r="K917">
        <v>0</v>
      </c>
      <c r="L917">
        <v>40</v>
      </c>
      <c r="M917" t="s">
        <v>270</v>
      </c>
    </row>
    <row r="918" spans="1:13" x14ac:dyDescent="0.25">
      <c r="A918" t="s">
        <v>45</v>
      </c>
      <c r="B918" t="s">
        <v>49</v>
      </c>
      <c r="C918" t="s">
        <v>831</v>
      </c>
      <c r="D918" t="s">
        <v>1621</v>
      </c>
      <c r="E918">
        <v>1</v>
      </c>
      <c r="F918" t="s">
        <v>289</v>
      </c>
      <c r="G918" s="7">
        <v>79056865</v>
      </c>
      <c r="H918" s="5" t="s">
        <v>7</v>
      </c>
      <c r="I918" s="5">
        <v>43741</v>
      </c>
      <c r="J918" s="5">
        <v>43741</v>
      </c>
      <c r="K918">
        <v>0</v>
      </c>
      <c r="L918">
        <v>40</v>
      </c>
      <c r="M918" t="s">
        <v>270</v>
      </c>
    </row>
    <row r="919" spans="1:13" x14ac:dyDescent="0.25">
      <c r="A919" t="s">
        <v>45</v>
      </c>
      <c r="B919" t="s">
        <v>49</v>
      </c>
      <c r="C919" t="s">
        <v>831</v>
      </c>
      <c r="D919" t="s">
        <v>1622</v>
      </c>
      <c r="E919">
        <v>1</v>
      </c>
      <c r="F919" t="s">
        <v>306</v>
      </c>
      <c r="G919" s="7">
        <v>79047273</v>
      </c>
      <c r="H919" s="5" t="s">
        <v>7</v>
      </c>
      <c r="I919" s="5">
        <v>43740</v>
      </c>
      <c r="J919" s="5">
        <v>43740</v>
      </c>
      <c r="K919">
        <v>0</v>
      </c>
      <c r="L919">
        <v>40</v>
      </c>
      <c r="M919" t="s">
        <v>270</v>
      </c>
    </row>
    <row r="920" spans="1:13" x14ac:dyDescent="0.25">
      <c r="A920" t="s">
        <v>45</v>
      </c>
      <c r="B920" t="s">
        <v>49</v>
      </c>
      <c r="C920" t="s">
        <v>831</v>
      </c>
      <c r="D920" t="s">
        <v>1623</v>
      </c>
      <c r="E920">
        <v>1</v>
      </c>
      <c r="F920" t="s">
        <v>283</v>
      </c>
      <c r="G920" s="7">
        <v>79005785</v>
      </c>
      <c r="H920" s="5" t="s">
        <v>7</v>
      </c>
      <c r="I920" s="5">
        <v>43738</v>
      </c>
      <c r="J920" s="5">
        <v>43738</v>
      </c>
      <c r="K920">
        <v>0</v>
      </c>
      <c r="L920">
        <v>40</v>
      </c>
      <c r="M920" t="s">
        <v>492</v>
      </c>
    </row>
    <row r="921" spans="1:13" x14ac:dyDescent="0.25">
      <c r="A921" t="s">
        <v>45</v>
      </c>
      <c r="B921" t="s">
        <v>50</v>
      </c>
      <c r="C921" t="s">
        <v>831</v>
      </c>
      <c r="D921" t="s">
        <v>1624</v>
      </c>
      <c r="E921">
        <v>1</v>
      </c>
      <c r="F921" t="s">
        <v>279</v>
      </c>
      <c r="G921" s="7">
        <v>79002997</v>
      </c>
      <c r="H921" s="5" t="s">
        <v>8</v>
      </c>
      <c r="I921" s="5">
        <v>43737</v>
      </c>
      <c r="J921" s="5">
        <v>43738</v>
      </c>
      <c r="K921">
        <v>1</v>
      </c>
      <c r="L921">
        <v>40</v>
      </c>
      <c r="M921" t="s">
        <v>492</v>
      </c>
    </row>
    <row r="922" spans="1:13" x14ac:dyDescent="0.25">
      <c r="A922" t="s">
        <v>45</v>
      </c>
      <c r="B922" t="s">
        <v>50</v>
      </c>
      <c r="C922" t="s">
        <v>831</v>
      </c>
      <c r="D922" t="s">
        <v>1625</v>
      </c>
      <c r="E922">
        <v>1</v>
      </c>
      <c r="F922" t="s">
        <v>292</v>
      </c>
      <c r="G922" s="7">
        <v>79036015</v>
      </c>
      <c r="H922" s="5" t="s">
        <v>8</v>
      </c>
      <c r="I922" s="5">
        <v>43739</v>
      </c>
      <c r="J922" s="5">
        <v>43740</v>
      </c>
      <c r="K922">
        <v>1</v>
      </c>
      <c r="L922">
        <v>40</v>
      </c>
      <c r="M922" t="s">
        <v>270</v>
      </c>
    </row>
    <row r="923" spans="1:13" x14ac:dyDescent="0.25">
      <c r="A923" t="s">
        <v>45</v>
      </c>
      <c r="B923" t="s">
        <v>50</v>
      </c>
      <c r="C923" t="s">
        <v>831</v>
      </c>
      <c r="D923" t="s">
        <v>1626</v>
      </c>
      <c r="E923">
        <v>1</v>
      </c>
      <c r="F923" t="s">
        <v>282</v>
      </c>
      <c r="G923" s="7">
        <v>79025603</v>
      </c>
      <c r="H923" s="5" t="s">
        <v>8</v>
      </c>
      <c r="I923" s="5">
        <v>43739</v>
      </c>
      <c r="J923" s="5">
        <v>43741</v>
      </c>
      <c r="K923">
        <v>2</v>
      </c>
      <c r="L923">
        <v>40</v>
      </c>
      <c r="M923" t="s">
        <v>270</v>
      </c>
    </row>
    <row r="924" spans="1:13" x14ac:dyDescent="0.25">
      <c r="A924" t="s">
        <v>45</v>
      </c>
      <c r="B924" t="s">
        <v>50</v>
      </c>
      <c r="C924" t="s">
        <v>831</v>
      </c>
      <c r="D924" t="s">
        <v>1627</v>
      </c>
      <c r="E924">
        <v>1</v>
      </c>
      <c r="F924" t="s">
        <v>306</v>
      </c>
      <c r="G924" s="7">
        <v>79008063</v>
      </c>
      <c r="H924" s="5" t="s">
        <v>7</v>
      </c>
      <c r="I924" s="5">
        <v>43738</v>
      </c>
      <c r="J924" s="5">
        <v>43738</v>
      </c>
      <c r="K924">
        <v>0</v>
      </c>
      <c r="L924">
        <v>40</v>
      </c>
      <c r="M924" t="s">
        <v>492</v>
      </c>
    </row>
    <row r="925" spans="1:13" x14ac:dyDescent="0.25">
      <c r="A925" t="s">
        <v>45</v>
      </c>
      <c r="B925" t="s">
        <v>50</v>
      </c>
      <c r="C925" t="s">
        <v>831</v>
      </c>
      <c r="D925" t="s">
        <v>1628</v>
      </c>
      <c r="E925">
        <v>1</v>
      </c>
      <c r="F925" t="s">
        <v>300</v>
      </c>
      <c r="G925" s="7">
        <v>78799989</v>
      </c>
      <c r="H925" s="5" t="s">
        <v>7</v>
      </c>
      <c r="I925" s="5">
        <v>43720</v>
      </c>
      <c r="J925" s="5">
        <v>43738</v>
      </c>
      <c r="K925">
        <v>18</v>
      </c>
      <c r="L925">
        <v>40</v>
      </c>
      <c r="M925" t="s">
        <v>492</v>
      </c>
    </row>
    <row r="926" spans="1:13" x14ac:dyDescent="0.25">
      <c r="A926" t="s">
        <v>45</v>
      </c>
      <c r="B926" t="s">
        <v>50</v>
      </c>
      <c r="C926" t="s">
        <v>831</v>
      </c>
      <c r="D926" t="s">
        <v>1629</v>
      </c>
      <c r="E926">
        <v>1</v>
      </c>
      <c r="F926" t="s">
        <v>287</v>
      </c>
      <c r="G926" s="7">
        <v>79045631</v>
      </c>
      <c r="H926" s="5" t="s">
        <v>7</v>
      </c>
      <c r="I926" s="5">
        <v>43740</v>
      </c>
      <c r="J926" s="5">
        <v>43740</v>
      </c>
      <c r="K926">
        <v>0</v>
      </c>
      <c r="L926">
        <v>40</v>
      </c>
      <c r="M926" t="s">
        <v>270</v>
      </c>
    </row>
    <row r="927" spans="1:13" x14ac:dyDescent="0.25">
      <c r="A927" t="s">
        <v>45</v>
      </c>
      <c r="B927" t="s">
        <v>50</v>
      </c>
      <c r="C927" t="s">
        <v>831</v>
      </c>
      <c r="D927" t="s">
        <v>1630</v>
      </c>
      <c r="E927">
        <v>1</v>
      </c>
      <c r="F927" t="s">
        <v>278</v>
      </c>
      <c r="G927" s="7">
        <v>78646209</v>
      </c>
      <c r="H927" s="5" t="s">
        <v>7</v>
      </c>
      <c r="I927" s="5">
        <v>43710</v>
      </c>
      <c r="J927" s="5">
        <v>43738</v>
      </c>
      <c r="K927">
        <v>28</v>
      </c>
      <c r="L927">
        <v>40</v>
      </c>
      <c r="M927" t="s">
        <v>492</v>
      </c>
    </row>
    <row r="928" spans="1:13" x14ac:dyDescent="0.25">
      <c r="A928" t="s">
        <v>45</v>
      </c>
      <c r="B928" t="s">
        <v>50</v>
      </c>
      <c r="C928" t="s">
        <v>831</v>
      </c>
      <c r="D928" t="s">
        <v>1631</v>
      </c>
      <c r="E928">
        <v>1</v>
      </c>
      <c r="F928" t="s">
        <v>283</v>
      </c>
      <c r="G928" s="7">
        <v>79009327</v>
      </c>
      <c r="H928" s="5" t="s">
        <v>7</v>
      </c>
      <c r="I928" s="5">
        <v>43738</v>
      </c>
      <c r="J928" s="5">
        <v>43738</v>
      </c>
      <c r="K928">
        <v>0</v>
      </c>
      <c r="L928">
        <v>40</v>
      </c>
      <c r="M928" t="s">
        <v>492</v>
      </c>
    </row>
    <row r="929" spans="1:13" x14ac:dyDescent="0.25">
      <c r="A929" t="s">
        <v>45</v>
      </c>
      <c r="B929" t="s">
        <v>50</v>
      </c>
      <c r="C929" t="s">
        <v>831</v>
      </c>
      <c r="D929" t="s">
        <v>1632</v>
      </c>
      <c r="E929">
        <v>1</v>
      </c>
      <c r="F929" t="s">
        <v>278</v>
      </c>
      <c r="G929" s="7">
        <v>78354073</v>
      </c>
      <c r="H929" s="5" t="s">
        <v>7</v>
      </c>
      <c r="I929" s="5">
        <v>43679</v>
      </c>
      <c r="J929" s="5">
        <v>43738</v>
      </c>
      <c r="K929">
        <v>59</v>
      </c>
      <c r="L929">
        <v>40</v>
      </c>
      <c r="M929" t="s">
        <v>492</v>
      </c>
    </row>
    <row r="930" spans="1:13" x14ac:dyDescent="0.25">
      <c r="A930" t="s">
        <v>45</v>
      </c>
      <c r="B930" t="s">
        <v>50</v>
      </c>
      <c r="C930" t="s">
        <v>831</v>
      </c>
      <c r="D930" t="s">
        <v>1633</v>
      </c>
      <c r="E930">
        <v>1</v>
      </c>
      <c r="F930" t="s">
        <v>277</v>
      </c>
      <c r="G930" s="7">
        <v>78700535</v>
      </c>
      <c r="H930" s="5" t="s">
        <v>8</v>
      </c>
      <c r="I930" s="5">
        <v>43713</v>
      </c>
      <c r="J930" s="5">
        <v>43740</v>
      </c>
      <c r="K930">
        <v>27</v>
      </c>
      <c r="L930">
        <v>40</v>
      </c>
      <c r="M930" t="s">
        <v>270</v>
      </c>
    </row>
    <row r="931" spans="1:13" x14ac:dyDescent="0.25">
      <c r="A931" t="s">
        <v>45</v>
      </c>
      <c r="B931" t="s">
        <v>50</v>
      </c>
      <c r="C931" t="s">
        <v>831</v>
      </c>
      <c r="D931" t="s">
        <v>402</v>
      </c>
      <c r="E931">
        <v>1</v>
      </c>
      <c r="F931" t="s">
        <v>278</v>
      </c>
      <c r="G931" s="7">
        <v>79029471</v>
      </c>
      <c r="H931" s="5" t="s">
        <v>7</v>
      </c>
      <c r="I931" s="5">
        <v>43739</v>
      </c>
      <c r="J931" s="5">
        <v>43742</v>
      </c>
      <c r="K931">
        <v>3</v>
      </c>
      <c r="L931">
        <v>40</v>
      </c>
      <c r="M931" t="s">
        <v>270</v>
      </c>
    </row>
    <row r="932" spans="1:13" x14ac:dyDescent="0.25">
      <c r="A932" t="s">
        <v>45</v>
      </c>
      <c r="B932" t="s">
        <v>50</v>
      </c>
      <c r="C932" t="s">
        <v>831</v>
      </c>
      <c r="D932" t="s">
        <v>402</v>
      </c>
      <c r="E932">
        <v>1</v>
      </c>
      <c r="F932" t="s">
        <v>278</v>
      </c>
      <c r="G932" s="7">
        <v>79030177</v>
      </c>
      <c r="H932" s="5" t="s">
        <v>7</v>
      </c>
      <c r="I932" s="5">
        <v>43739</v>
      </c>
      <c r="J932" s="5">
        <v>43742</v>
      </c>
      <c r="K932">
        <v>3</v>
      </c>
      <c r="L932">
        <v>40</v>
      </c>
      <c r="M932" t="s">
        <v>270</v>
      </c>
    </row>
    <row r="933" spans="1:13" x14ac:dyDescent="0.25">
      <c r="A933" t="s">
        <v>45</v>
      </c>
      <c r="B933" t="s">
        <v>50</v>
      </c>
      <c r="C933" t="s">
        <v>831</v>
      </c>
      <c r="D933" t="s">
        <v>402</v>
      </c>
      <c r="E933">
        <v>1</v>
      </c>
      <c r="F933" t="s">
        <v>278</v>
      </c>
      <c r="G933" s="7">
        <v>79030897</v>
      </c>
      <c r="H933" s="5" t="s">
        <v>7</v>
      </c>
      <c r="I933" s="5">
        <v>43739</v>
      </c>
      <c r="J933" s="5">
        <v>43742</v>
      </c>
      <c r="K933">
        <v>3</v>
      </c>
      <c r="L933">
        <v>40</v>
      </c>
      <c r="M933" t="s">
        <v>270</v>
      </c>
    </row>
    <row r="934" spans="1:13" x14ac:dyDescent="0.25">
      <c r="A934" t="s">
        <v>45</v>
      </c>
      <c r="B934" t="s">
        <v>50</v>
      </c>
      <c r="C934" t="s">
        <v>831</v>
      </c>
      <c r="D934" t="s">
        <v>402</v>
      </c>
      <c r="E934">
        <v>1</v>
      </c>
      <c r="F934" t="s">
        <v>278</v>
      </c>
      <c r="G934" s="7">
        <v>79033227</v>
      </c>
      <c r="H934" s="5" t="s">
        <v>7</v>
      </c>
      <c r="I934" s="5">
        <v>43739</v>
      </c>
      <c r="J934" s="5">
        <v>43742</v>
      </c>
      <c r="K934">
        <v>3</v>
      </c>
      <c r="L934">
        <v>40</v>
      </c>
      <c r="M934" t="s">
        <v>270</v>
      </c>
    </row>
    <row r="935" spans="1:13" x14ac:dyDescent="0.25">
      <c r="A935" t="s">
        <v>45</v>
      </c>
      <c r="B935" t="s">
        <v>50</v>
      </c>
      <c r="C935" t="s">
        <v>831</v>
      </c>
      <c r="D935" t="s">
        <v>1634</v>
      </c>
      <c r="E935">
        <v>1</v>
      </c>
      <c r="F935" t="s">
        <v>333</v>
      </c>
      <c r="G935" s="7">
        <v>78862791</v>
      </c>
      <c r="H935" s="5" t="s">
        <v>8</v>
      </c>
      <c r="I935" s="5">
        <v>43725</v>
      </c>
      <c r="J935" s="5">
        <v>43738</v>
      </c>
      <c r="K935">
        <v>13</v>
      </c>
      <c r="L935">
        <v>40</v>
      </c>
      <c r="M935" t="s">
        <v>492</v>
      </c>
    </row>
    <row r="936" spans="1:13" x14ac:dyDescent="0.25">
      <c r="A936" t="s">
        <v>45</v>
      </c>
      <c r="B936" t="s">
        <v>50</v>
      </c>
      <c r="C936" t="s">
        <v>831</v>
      </c>
      <c r="D936" t="s">
        <v>1635</v>
      </c>
      <c r="E936">
        <v>1</v>
      </c>
      <c r="F936" t="s">
        <v>280</v>
      </c>
      <c r="G936" s="7">
        <v>78817389</v>
      </c>
      <c r="H936" s="5" t="s">
        <v>7</v>
      </c>
      <c r="I936" s="5">
        <v>43721</v>
      </c>
      <c r="J936" s="5">
        <v>43738</v>
      </c>
      <c r="K936">
        <v>17</v>
      </c>
      <c r="L936">
        <v>40</v>
      </c>
      <c r="M936" t="s">
        <v>492</v>
      </c>
    </row>
    <row r="937" spans="1:13" x14ac:dyDescent="0.25">
      <c r="A937" t="s">
        <v>45</v>
      </c>
      <c r="B937" t="s">
        <v>50</v>
      </c>
      <c r="C937" t="s">
        <v>831</v>
      </c>
      <c r="D937" t="s">
        <v>1636</v>
      </c>
      <c r="E937">
        <v>1</v>
      </c>
      <c r="F937" t="s">
        <v>278</v>
      </c>
      <c r="G937" s="7">
        <v>78512545</v>
      </c>
      <c r="H937" s="5" t="s">
        <v>7</v>
      </c>
      <c r="I937" s="5">
        <v>43697</v>
      </c>
      <c r="J937" s="5">
        <v>43738</v>
      </c>
      <c r="K937">
        <v>41</v>
      </c>
      <c r="L937">
        <v>40</v>
      </c>
      <c r="M937" t="s">
        <v>492</v>
      </c>
    </row>
    <row r="938" spans="1:13" x14ac:dyDescent="0.25">
      <c r="A938" t="s">
        <v>45</v>
      </c>
      <c r="B938" t="s">
        <v>50</v>
      </c>
      <c r="C938" t="s">
        <v>831</v>
      </c>
      <c r="D938" t="s">
        <v>1637</v>
      </c>
      <c r="E938">
        <v>1</v>
      </c>
      <c r="F938" t="s">
        <v>283</v>
      </c>
      <c r="G938" s="7">
        <v>79021357</v>
      </c>
      <c r="H938" s="5" t="s">
        <v>7</v>
      </c>
      <c r="I938" s="5">
        <v>43739</v>
      </c>
      <c r="J938" s="5">
        <v>43739</v>
      </c>
      <c r="K938">
        <v>0</v>
      </c>
      <c r="L938">
        <v>40</v>
      </c>
      <c r="M938" t="s">
        <v>270</v>
      </c>
    </row>
    <row r="939" spans="1:13" x14ac:dyDescent="0.25">
      <c r="A939" t="s">
        <v>45</v>
      </c>
      <c r="B939" t="s">
        <v>50</v>
      </c>
      <c r="C939" t="s">
        <v>831</v>
      </c>
      <c r="D939" t="s">
        <v>1638</v>
      </c>
      <c r="E939">
        <v>1</v>
      </c>
      <c r="F939" t="s">
        <v>284</v>
      </c>
      <c r="G939" s="7">
        <v>78896789</v>
      </c>
      <c r="H939" s="5" t="s">
        <v>7</v>
      </c>
      <c r="I939" s="5">
        <v>43727</v>
      </c>
      <c r="J939" s="5">
        <v>43738</v>
      </c>
      <c r="K939">
        <v>11</v>
      </c>
      <c r="L939">
        <v>40</v>
      </c>
      <c r="M939" t="s">
        <v>492</v>
      </c>
    </row>
    <row r="940" spans="1:13" x14ac:dyDescent="0.25">
      <c r="A940" t="s">
        <v>45</v>
      </c>
      <c r="B940" t="s">
        <v>50</v>
      </c>
      <c r="C940" t="s">
        <v>831</v>
      </c>
      <c r="D940" t="s">
        <v>1639</v>
      </c>
      <c r="E940">
        <v>1</v>
      </c>
      <c r="F940" t="s">
        <v>287</v>
      </c>
      <c r="G940" s="7">
        <v>79018845</v>
      </c>
      <c r="H940" s="5" t="s">
        <v>7</v>
      </c>
      <c r="I940" s="5">
        <v>43738</v>
      </c>
      <c r="J940" s="5">
        <v>43739</v>
      </c>
      <c r="K940">
        <v>1</v>
      </c>
      <c r="L940">
        <v>40</v>
      </c>
      <c r="M940" t="s">
        <v>270</v>
      </c>
    </row>
    <row r="941" spans="1:13" x14ac:dyDescent="0.25">
      <c r="A941" t="s">
        <v>45</v>
      </c>
      <c r="B941" t="s">
        <v>50</v>
      </c>
      <c r="C941" t="s">
        <v>831</v>
      </c>
      <c r="D941" t="s">
        <v>1640</v>
      </c>
      <c r="E941">
        <v>1</v>
      </c>
      <c r="F941" t="s">
        <v>361</v>
      </c>
      <c r="G941" s="7">
        <v>79040607</v>
      </c>
      <c r="H941" s="5" t="s">
        <v>7</v>
      </c>
      <c r="I941" s="5">
        <v>43740</v>
      </c>
      <c r="J941" s="5">
        <v>43740</v>
      </c>
      <c r="K941">
        <v>0</v>
      </c>
      <c r="L941">
        <v>40</v>
      </c>
      <c r="M941" t="s">
        <v>270</v>
      </c>
    </row>
    <row r="942" spans="1:13" x14ac:dyDescent="0.25">
      <c r="A942" t="s">
        <v>45</v>
      </c>
      <c r="B942" t="s">
        <v>50</v>
      </c>
      <c r="C942" t="s">
        <v>831</v>
      </c>
      <c r="D942" t="s">
        <v>1641</v>
      </c>
      <c r="E942">
        <v>1</v>
      </c>
      <c r="F942" t="s">
        <v>283</v>
      </c>
      <c r="G942" s="7">
        <v>79003041</v>
      </c>
      <c r="H942" s="5" t="s">
        <v>7</v>
      </c>
      <c r="I942" s="5">
        <v>43737</v>
      </c>
      <c r="J942" s="5">
        <v>43738</v>
      </c>
      <c r="K942">
        <v>1</v>
      </c>
      <c r="L942">
        <v>40</v>
      </c>
      <c r="M942" t="s">
        <v>492</v>
      </c>
    </row>
    <row r="943" spans="1:13" x14ac:dyDescent="0.25">
      <c r="A943" t="s">
        <v>45</v>
      </c>
      <c r="B943" t="s">
        <v>50</v>
      </c>
      <c r="C943" t="s">
        <v>831</v>
      </c>
      <c r="D943" t="s">
        <v>1642</v>
      </c>
      <c r="E943">
        <v>1</v>
      </c>
      <c r="F943" t="s">
        <v>354</v>
      </c>
      <c r="G943" s="7">
        <v>79003085</v>
      </c>
      <c r="H943" s="5" t="s">
        <v>7</v>
      </c>
      <c r="I943" s="5">
        <v>43737</v>
      </c>
      <c r="J943" s="5">
        <v>43738</v>
      </c>
      <c r="K943">
        <v>1</v>
      </c>
      <c r="L943">
        <v>40</v>
      </c>
      <c r="M943" t="s">
        <v>492</v>
      </c>
    </row>
    <row r="944" spans="1:13" x14ac:dyDescent="0.25">
      <c r="A944" t="s">
        <v>45</v>
      </c>
      <c r="B944" t="s">
        <v>50</v>
      </c>
      <c r="C944" t="s">
        <v>831</v>
      </c>
      <c r="D944" t="s">
        <v>1643</v>
      </c>
      <c r="E944">
        <v>1</v>
      </c>
      <c r="F944" t="s">
        <v>289</v>
      </c>
      <c r="G944" s="7">
        <v>79021395</v>
      </c>
      <c r="H944" s="5" t="s">
        <v>7</v>
      </c>
      <c r="I944" s="5">
        <v>43739</v>
      </c>
      <c r="J944" s="5">
        <v>43739</v>
      </c>
      <c r="K944">
        <v>0</v>
      </c>
      <c r="L944">
        <v>40</v>
      </c>
      <c r="M944" t="s">
        <v>270</v>
      </c>
    </row>
    <row r="945" spans="1:13" x14ac:dyDescent="0.25">
      <c r="A945" t="s">
        <v>45</v>
      </c>
      <c r="B945" t="s">
        <v>50</v>
      </c>
      <c r="C945" t="s">
        <v>831</v>
      </c>
      <c r="D945" t="s">
        <v>1644</v>
      </c>
      <c r="E945">
        <v>1</v>
      </c>
      <c r="F945" t="s">
        <v>306</v>
      </c>
      <c r="G945" s="7">
        <v>79021157</v>
      </c>
      <c r="H945" s="5" t="s">
        <v>7</v>
      </c>
      <c r="I945" s="5">
        <v>43739</v>
      </c>
      <c r="J945" s="5">
        <v>43739</v>
      </c>
      <c r="K945">
        <v>0</v>
      </c>
      <c r="L945">
        <v>40</v>
      </c>
      <c r="M945" t="s">
        <v>270</v>
      </c>
    </row>
    <row r="946" spans="1:13" x14ac:dyDescent="0.25">
      <c r="A946" t="s">
        <v>45</v>
      </c>
      <c r="B946" t="s">
        <v>50</v>
      </c>
      <c r="C946" t="s">
        <v>831</v>
      </c>
      <c r="D946" t="s">
        <v>1645</v>
      </c>
      <c r="E946">
        <v>1</v>
      </c>
      <c r="F946" t="s">
        <v>286</v>
      </c>
      <c r="G946" s="7">
        <v>79036325</v>
      </c>
      <c r="H946" s="5" t="s">
        <v>7</v>
      </c>
      <c r="I946" s="5">
        <v>43740</v>
      </c>
      <c r="J946" s="5">
        <v>43740</v>
      </c>
      <c r="K946">
        <v>0</v>
      </c>
      <c r="L946">
        <v>40</v>
      </c>
      <c r="M946" t="s">
        <v>270</v>
      </c>
    </row>
    <row r="947" spans="1:13" x14ac:dyDescent="0.25">
      <c r="A947" t="s">
        <v>45</v>
      </c>
      <c r="B947" t="s">
        <v>50</v>
      </c>
      <c r="C947" t="s">
        <v>831</v>
      </c>
      <c r="D947" t="s">
        <v>1645</v>
      </c>
      <c r="E947">
        <v>1</v>
      </c>
      <c r="F947" t="s">
        <v>286</v>
      </c>
      <c r="G947" s="7">
        <v>79037139</v>
      </c>
      <c r="H947" s="5" t="s">
        <v>7</v>
      </c>
      <c r="I947" s="5">
        <v>43740</v>
      </c>
      <c r="J947" s="5">
        <v>43740</v>
      </c>
      <c r="K947">
        <v>0</v>
      </c>
      <c r="L947">
        <v>40</v>
      </c>
      <c r="M947" t="s">
        <v>270</v>
      </c>
    </row>
    <row r="948" spans="1:13" x14ac:dyDescent="0.25">
      <c r="A948" t="s">
        <v>45</v>
      </c>
      <c r="B948" t="s">
        <v>50</v>
      </c>
      <c r="C948" t="s">
        <v>831</v>
      </c>
      <c r="D948" t="s">
        <v>1646</v>
      </c>
      <c r="E948">
        <v>1</v>
      </c>
      <c r="F948" t="s">
        <v>306</v>
      </c>
      <c r="G948" s="7">
        <v>79021985</v>
      </c>
      <c r="H948" s="5" t="s">
        <v>7</v>
      </c>
      <c r="I948" s="5">
        <v>43739</v>
      </c>
      <c r="J948" s="5">
        <v>43739</v>
      </c>
      <c r="K948">
        <v>0</v>
      </c>
      <c r="L948">
        <v>40</v>
      </c>
      <c r="M948" t="s">
        <v>270</v>
      </c>
    </row>
    <row r="949" spans="1:13" x14ac:dyDescent="0.25">
      <c r="A949" t="s">
        <v>45</v>
      </c>
      <c r="B949" t="s">
        <v>50</v>
      </c>
      <c r="C949" t="s">
        <v>831</v>
      </c>
      <c r="D949" t="s">
        <v>1647</v>
      </c>
      <c r="E949">
        <v>1</v>
      </c>
      <c r="F949" t="s">
        <v>277</v>
      </c>
      <c r="G949" s="7">
        <v>79004651</v>
      </c>
      <c r="H949" s="5" t="s">
        <v>7</v>
      </c>
      <c r="I949" s="5">
        <v>43738</v>
      </c>
      <c r="J949" s="5">
        <v>43739</v>
      </c>
      <c r="K949">
        <v>1</v>
      </c>
      <c r="L949">
        <v>40</v>
      </c>
      <c r="M949" t="s">
        <v>270</v>
      </c>
    </row>
    <row r="950" spans="1:13" x14ac:dyDescent="0.25">
      <c r="A950" t="s">
        <v>45</v>
      </c>
      <c r="B950" t="s">
        <v>50</v>
      </c>
      <c r="C950" t="s">
        <v>831</v>
      </c>
      <c r="D950" t="s">
        <v>1648</v>
      </c>
      <c r="E950">
        <v>1</v>
      </c>
      <c r="F950" t="s">
        <v>306</v>
      </c>
      <c r="G950" s="7">
        <v>79033061</v>
      </c>
      <c r="H950" s="5" t="s">
        <v>7</v>
      </c>
      <c r="I950" s="5">
        <v>43739</v>
      </c>
      <c r="J950" s="5">
        <v>43739</v>
      </c>
      <c r="K950">
        <v>0</v>
      </c>
      <c r="L950">
        <v>40</v>
      </c>
      <c r="M950" t="s">
        <v>270</v>
      </c>
    </row>
    <row r="951" spans="1:13" x14ac:dyDescent="0.25">
      <c r="A951" t="s">
        <v>45</v>
      </c>
      <c r="B951" t="s">
        <v>51</v>
      </c>
      <c r="C951" t="s">
        <v>831</v>
      </c>
      <c r="D951" t="s">
        <v>1649</v>
      </c>
      <c r="E951">
        <v>1</v>
      </c>
      <c r="F951" t="s">
        <v>283</v>
      </c>
      <c r="G951" s="7">
        <v>79012473</v>
      </c>
      <c r="H951" s="5" t="s">
        <v>7</v>
      </c>
      <c r="I951" s="5">
        <v>43738</v>
      </c>
      <c r="J951" s="5">
        <v>43740</v>
      </c>
      <c r="K951">
        <v>2</v>
      </c>
      <c r="L951">
        <v>40</v>
      </c>
      <c r="M951" t="s">
        <v>270</v>
      </c>
    </row>
    <row r="952" spans="1:13" x14ac:dyDescent="0.25">
      <c r="A952" t="s">
        <v>45</v>
      </c>
      <c r="B952" t="s">
        <v>51</v>
      </c>
      <c r="C952" t="s">
        <v>831</v>
      </c>
      <c r="D952" t="s">
        <v>1650</v>
      </c>
      <c r="E952">
        <v>1</v>
      </c>
      <c r="F952" t="s">
        <v>289</v>
      </c>
      <c r="G952" s="7">
        <v>79048455</v>
      </c>
      <c r="H952" s="5" t="s">
        <v>7</v>
      </c>
      <c r="I952" s="5">
        <v>43740</v>
      </c>
      <c r="J952" s="5">
        <v>43740</v>
      </c>
      <c r="K952">
        <v>0</v>
      </c>
      <c r="L952">
        <v>40</v>
      </c>
      <c r="M952" t="s">
        <v>270</v>
      </c>
    </row>
    <row r="953" spans="1:13" x14ac:dyDescent="0.25">
      <c r="A953" t="s">
        <v>45</v>
      </c>
      <c r="B953" t="s">
        <v>51</v>
      </c>
      <c r="C953" t="s">
        <v>831</v>
      </c>
      <c r="D953" t="s">
        <v>1651</v>
      </c>
      <c r="E953">
        <v>1</v>
      </c>
      <c r="F953" t="s">
        <v>293</v>
      </c>
      <c r="G953" s="7">
        <v>79047781</v>
      </c>
      <c r="H953" s="5" t="s">
        <v>7</v>
      </c>
      <c r="I953" s="5">
        <v>43740</v>
      </c>
      <c r="J953" s="5">
        <v>43740</v>
      </c>
      <c r="K953">
        <v>0</v>
      </c>
      <c r="L953">
        <v>40</v>
      </c>
      <c r="M953" t="s">
        <v>270</v>
      </c>
    </row>
    <row r="954" spans="1:13" x14ac:dyDescent="0.25">
      <c r="A954" t="s">
        <v>45</v>
      </c>
      <c r="B954" t="s">
        <v>51</v>
      </c>
      <c r="C954" t="s">
        <v>831</v>
      </c>
      <c r="D954" t="s">
        <v>1652</v>
      </c>
      <c r="E954">
        <v>1</v>
      </c>
      <c r="F954" t="s">
        <v>294</v>
      </c>
      <c r="G954" s="7">
        <v>79014187</v>
      </c>
      <c r="H954" s="5" t="s">
        <v>7</v>
      </c>
      <c r="I954" s="5">
        <v>43738</v>
      </c>
      <c r="J954" s="5">
        <v>43739</v>
      </c>
      <c r="K954">
        <v>1</v>
      </c>
      <c r="L954">
        <v>40</v>
      </c>
      <c r="M954" t="s">
        <v>270</v>
      </c>
    </row>
    <row r="955" spans="1:13" x14ac:dyDescent="0.25">
      <c r="A955" t="s">
        <v>45</v>
      </c>
      <c r="B955" t="s">
        <v>51</v>
      </c>
      <c r="C955" t="s">
        <v>831</v>
      </c>
      <c r="D955" t="s">
        <v>1285</v>
      </c>
      <c r="E955">
        <v>1</v>
      </c>
      <c r="F955" t="s">
        <v>286</v>
      </c>
      <c r="G955" s="7">
        <v>79057783</v>
      </c>
      <c r="H955" s="5" t="s">
        <v>7</v>
      </c>
      <c r="I955" s="5">
        <v>43741</v>
      </c>
      <c r="J955" s="5">
        <v>43741</v>
      </c>
      <c r="K955">
        <v>0</v>
      </c>
      <c r="L955">
        <v>40</v>
      </c>
      <c r="M955" t="s">
        <v>270</v>
      </c>
    </row>
    <row r="956" spans="1:13" x14ac:dyDescent="0.25">
      <c r="A956" t="s">
        <v>45</v>
      </c>
      <c r="B956" t="s">
        <v>51</v>
      </c>
      <c r="C956" t="s">
        <v>831</v>
      </c>
      <c r="D956" t="s">
        <v>1653</v>
      </c>
      <c r="E956">
        <v>1</v>
      </c>
      <c r="F956" t="s">
        <v>292</v>
      </c>
      <c r="G956" s="7">
        <v>79011823</v>
      </c>
      <c r="H956" s="5" t="s">
        <v>8</v>
      </c>
      <c r="I956" s="5">
        <v>43738</v>
      </c>
      <c r="J956" s="5">
        <v>43738</v>
      </c>
      <c r="K956">
        <v>0</v>
      </c>
      <c r="L956">
        <v>40</v>
      </c>
      <c r="M956" t="s">
        <v>492</v>
      </c>
    </row>
    <row r="957" spans="1:13" x14ac:dyDescent="0.25">
      <c r="A957" t="s">
        <v>45</v>
      </c>
      <c r="B957" t="s">
        <v>51</v>
      </c>
      <c r="C957" t="s">
        <v>831</v>
      </c>
      <c r="D957" t="s">
        <v>1654</v>
      </c>
      <c r="E957">
        <v>1</v>
      </c>
      <c r="F957" t="s">
        <v>313</v>
      </c>
      <c r="G957" s="7">
        <v>79055431</v>
      </c>
      <c r="H957" s="5" t="s">
        <v>7</v>
      </c>
      <c r="I957" s="5">
        <v>43741</v>
      </c>
      <c r="J957" s="5">
        <v>43741</v>
      </c>
      <c r="K957">
        <v>0</v>
      </c>
      <c r="L957">
        <v>40</v>
      </c>
      <c r="M957" t="s">
        <v>270</v>
      </c>
    </row>
    <row r="958" spans="1:13" x14ac:dyDescent="0.25">
      <c r="A958" t="s">
        <v>45</v>
      </c>
      <c r="B958" t="s">
        <v>51</v>
      </c>
      <c r="C958" t="s">
        <v>831</v>
      </c>
      <c r="D958" t="s">
        <v>1655</v>
      </c>
      <c r="E958">
        <v>1</v>
      </c>
      <c r="F958" t="s">
        <v>283</v>
      </c>
      <c r="G958" s="7">
        <v>79007479</v>
      </c>
      <c r="H958" s="5" t="s">
        <v>7</v>
      </c>
      <c r="I958" s="5">
        <v>43738</v>
      </c>
      <c r="J958" s="5">
        <v>43738</v>
      </c>
      <c r="K958">
        <v>0</v>
      </c>
      <c r="L958">
        <v>40</v>
      </c>
      <c r="M958" t="s">
        <v>492</v>
      </c>
    </row>
    <row r="959" spans="1:13" x14ac:dyDescent="0.25">
      <c r="A959" t="s">
        <v>45</v>
      </c>
      <c r="B959" t="s">
        <v>51</v>
      </c>
      <c r="C959" t="s">
        <v>831</v>
      </c>
      <c r="D959" t="s">
        <v>1656</v>
      </c>
      <c r="E959">
        <v>1</v>
      </c>
      <c r="F959" t="s">
        <v>361</v>
      </c>
      <c r="G959" s="7">
        <v>79046589</v>
      </c>
      <c r="H959" s="5" t="s">
        <v>7</v>
      </c>
      <c r="I959" s="5">
        <v>43740</v>
      </c>
      <c r="J959" s="5">
        <v>43740</v>
      </c>
      <c r="K959">
        <v>0</v>
      </c>
      <c r="L959">
        <v>40</v>
      </c>
      <c r="M959" t="s">
        <v>270</v>
      </c>
    </row>
    <row r="960" spans="1:13" x14ac:dyDescent="0.25">
      <c r="A960" t="s">
        <v>45</v>
      </c>
      <c r="B960" t="s">
        <v>51</v>
      </c>
      <c r="C960" t="s">
        <v>831</v>
      </c>
      <c r="D960" t="s">
        <v>1657</v>
      </c>
      <c r="E960">
        <v>1</v>
      </c>
      <c r="F960" t="s">
        <v>300</v>
      </c>
      <c r="G960" s="7">
        <v>78680071</v>
      </c>
      <c r="H960" s="5" t="s">
        <v>7</v>
      </c>
      <c r="I960" s="5">
        <v>43712</v>
      </c>
      <c r="J960" s="5">
        <v>43738</v>
      </c>
      <c r="K960">
        <v>26</v>
      </c>
      <c r="L960">
        <v>40</v>
      </c>
      <c r="M960" t="s">
        <v>492</v>
      </c>
    </row>
    <row r="961" spans="1:13" x14ac:dyDescent="0.25">
      <c r="A961" t="s">
        <v>45</v>
      </c>
      <c r="B961" t="s">
        <v>51</v>
      </c>
      <c r="C961" t="s">
        <v>831</v>
      </c>
      <c r="D961" t="s">
        <v>1658</v>
      </c>
      <c r="E961">
        <v>1</v>
      </c>
      <c r="F961" t="s">
        <v>284</v>
      </c>
      <c r="G961" s="7">
        <v>79053677</v>
      </c>
      <c r="H961" s="5" t="s">
        <v>7</v>
      </c>
      <c r="I961" s="5">
        <v>43741</v>
      </c>
      <c r="J961" s="5">
        <v>43741</v>
      </c>
      <c r="K961">
        <v>0</v>
      </c>
      <c r="L961">
        <v>40</v>
      </c>
      <c r="M961" t="s">
        <v>270</v>
      </c>
    </row>
    <row r="962" spans="1:13" x14ac:dyDescent="0.25">
      <c r="A962" t="s">
        <v>45</v>
      </c>
      <c r="B962" t="s">
        <v>51</v>
      </c>
      <c r="C962" t="s">
        <v>831</v>
      </c>
      <c r="D962" t="s">
        <v>1659</v>
      </c>
      <c r="E962">
        <v>1</v>
      </c>
      <c r="F962" t="s">
        <v>315</v>
      </c>
      <c r="G962" s="7">
        <v>79076277</v>
      </c>
      <c r="H962" s="5" t="s">
        <v>7</v>
      </c>
      <c r="I962" s="5">
        <v>43742</v>
      </c>
      <c r="J962" s="5">
        <v>43742</v>
      </c>
      <c r="K962">
        <v>0</v>
      </c>
      <c r="L962">
        <v>40</v>
      </c>
      <c r="M962" t="s">
        <v>270</v>
      </c>
    </row>
    <row r="963" spans="1:13" x14ac:dyDescent="0.25">
      <c r="A963" t="s">
        <v>45</v>
      </c>
      <c r="B963" t="s">
        <v>51</v>
      </c>
      <c r="C963" t="s">
        <v>831</v>
      </c>
      <c r="D963" t="s">
        <v>1660</v>
      </c>
      <c r="E963">
        <v>1</v>
      </c>
      <c r="F963" t="s">
        <v>289</v>
      </c>
      <c r="G963" s="7">
        <v>79019367</v>
      </c>
      <c r="H963" s="5" t="s">
        <v>7</v>
      </c>
      <c r="I963" s="5">
        <v>43738</v>
      </c>
      <c r="J963" s="5">
        <v>43739</v>
      </c>
      <c r="K963">
        <v>1</v>
      </c>
      <c r="L963">
        <v>40</v>
      </c>
      <c r="M963" t="s">
        <v>270</v>
      </c>
    </row>
    <row r="964" spans="1:13" x14ac:dyDescent="0.25">
      <c r="A964" t="s">
        <v>45</v>
      </c>
      <c r="B964" t="s">
        <v>51</v>
      </c>
      <c r="C964" t="s">
        <v>831</v>
      </c>
      <c r="D964" t="s">
        <v>1661</v>
      </c>
      <c r="E964">
        <v>1</v>
      </c>
      <c r="F964" t="s">
        <v>283</v>
      </c>
      <c r="G964" s="7">
        <v>79026961</v>
      </c>
      <c r="H964" s="5" t="s">
        <v>7</v>
      </c>
      <c r="I964" s="5">
        <v>43739</v>
      </c>
      <c r="J964" s="5">
        <v>43739</v>
      </c>
      <c r="K964">
        <v>0</v>
      </c>
      <c r="L964">
        <v>40</v>
      </c>
      <c r="M964" t="s">
        <v>270</v>
      </c>
    </row>
    <row r="965" spans="1:13" x14ac:dyDescent="0.25">
      <c r="A965" t="s">
        <v>45</v>
      </c>
      <c r="B965" t="s">
        <v>51</v>
      </c>
      <c r="C965" t="s">
        <v>831</v>
      </c>
      <c r="D965" t="s">
        <v>1662</v>
      </c>
      <c r="E965">
        <v>1</v>
      </c>
      <c r="F965" t="s">
        <v>300</v>
      </c>
      <c r="G965" s="7">
        <v>78762089</v>
      </c>
      <c r="H965" s="5" t="s">
        <v>7</v>
      </c>
      <c r="I965" s="5">
        <v>43718</v>
      </c>
      <c r="J965" s="5">
        <v>43738</v>
      </c>
      <c r="K965">
        <v>20</v>
      </c>
      <c r="L965">
        <v>40</v>
      </c>
      <c r="M965" t="s">
        <v>492</v>
      </c>
    </row>
    <row r="966" spans="1:13" x14ac:dyDescent="0.25">
      <c r="A966" t="s">
        <v>45</v>
      </c>
      <c r="B966" t="s">
        <v>51</v>
      </c>
      <c r="C966" t="s">
        <v>831</v>
      </c>
      <c r="D966" t="s">
        <v>1663</v>
      </c>
      <c r="E966">
        <v>1</v>
      </c>
      <c r="F966" t="s">
        <v>287</v>
      </c>
      <c r="G966" s="7">
        <v>79060179</v>
      </c>
      <c r="H966" s="5" t="s">
        <v>7</v>
      </c>
      <c r="I966" s="5">
        <v>43741</v>
      </c>
      <c r="J966" s="5">
        <v>43742</v>
      </c>
      <c r="K966">
        <v>1</v>
      </c>
      <c r="L966">
        <v>40</v>
      </c>
      <c r="M966" t="s">
        <v>270</v>
      </c>
    </row>
    <row r="967" spans="1:13" x14ac:dyDescent="0.25">
      <c r="A967" t="s">
        <v>45</v>
      </c>
      <c r="B967" t="s">
        <v>51</v>
      </c>
      <c r="C967" t="s">
        <v>831</v>
      </c>
      <c r="D967" t="s">
        <v>1664</v>
      </c>
      <c r="E967">
        <v>1</v>
      </c>
      <c r="F967" t="s">
        <v>293</v>
      </c>
      <c r="G967" s="7">
        <v>78727637</v>
      </c>
      <c r="H967" s="5" t="s">
        <v>7</v>
      </c>
      <c r="I967" s="5">
        <v>43714</v>
      </c>
      <c r="J967" s="5">
        <v>43740</v>
      </c>
      <c r="K967">
        <v>26</v>
      </c>
      <c r="L967">
        <v>40</v>
      </c>
      <c r="M967" t="s">
        <v>270</v>
      </c>
    </row>
    <row r="968" spans="1:13" x14ac:dyDescent="0.25">
      <c r="A968" t="s">
        <v>45</v>
      </c>
      <c r="B968" t="s">
        <v>51</v>
      </c>
      <c r="C968" t="s">
        <v>831</v>
      </c>
      <c r="D968" t="s">
        <v>1665</v>
      </c>
      <c r="E968">
        <v>1</v>
      </c>
      <c r="F968" t="s">
        <v>285</v>
      </c>
      <c r="G968" s="7">
        <v>79060487</v>
      </c>
      <c r="H968" s="5" t="s">
        <v>7</v>
      </c>
      <c r="I968" s="5">
        <v>43741</v>
      </c>
      <c r="J968" s="5">
        <v>43741</v>
      </c>
      <c r="K968">
        <v>0</v>
      </c>
      <c r="L968">
        <v>40</v>
      </c>
      <c r="M968" t="s">
        <v>270</v>
      </c>
    </row>
    <row r="969" spans="1:13" x14ac:dyDescent="0.25">
      <c r="A969" t="s">
        <v>45</v>
      </c>
      <c r="B969" t="s">
        <v>51</v>
      </c>
      <c r="C969" t="s">
        <v>831</v>
      </c>
      <c r="D969" t="s">
        <v>1666</v>
      </c>
      <c r="E969">
        <v>1</v>
      </c>
      <c r="F969" t="s">
        <v>293</v>
      </c>
      <c r="G969" s="7">
        <v>78850233</v>
      </c>
      <c r="H969" s="5" t="s">
        <v>7</v>
      </c>
      <c r="I969" s="5">
        <v>43725</v>
      </c>
      <c r="J969" s="5">
        <v>43739</v>
      </c>
      <c r="K969">
        <v>14</v>
      </c>
      <c r="L969">
        <v>40</v>
      </c>
      <c r="M969" t="s">
        <v>270</v>
      </c>
    </row>
    <row r="970" spans="1:13" x14ac:dyDescent="0.25">
      <c r="A970" t="s">
        <v>45</v>
      </c>
      <c r="B970" t="s">
        <v>51</v>
      </c>
      <c r="C970" t="s">
        <v>831</v>
      </c>
      <c r="D970" t="s">
        <v>1667</v>
      </c>
      <c r="E970">
        <v>1</v>
      </c>
      <c r="F970" t="s">
        <v>287</v>
      </c>
      <c r="G970" s="7">
        <v>79060627</v>
      </c>
      <c r="H970" s="5" t="s">
        <v>7</v>
      </c>
      <c r="I970" s="5">
        <v>43741</v>
      </c>
      <c r="J970" s="5">
        <v>43741</v>
      </c>
      <c r="K970">
        <v>0</v>
      </c>
      <c r="L970">
        <v>40</v>
      </c>
      <c r="M970" t="s">
        <v>270</v>
      </c>
    </row>
    <row r="971" spans="1:13" x14ac:dyDescent="0.25">
      <c r="A971" t="s">
        <v>45</v>
      </c>
      <c r="B971" t="s">
        <v>52</v>
      </c>
      <c r="C971" t="s">
        <v>831</v>
      </c>
      <c r="D971" t="s">
        <v>1668</v>
      </c>
      <c r="E971">
        <v>1</v>
      </c>
      <c r="F971" t="s">
        <v>278</v>
      </c>
      <c r="G971" s="7">
        <v>79077563</v>
      </c>
      <c r="H971" s="5" t="s">
        <v>7</v>
      </c>
      <c r="I971" s="5">
        <v>43742</v>
      </c>
      <c r="J971" s="5">
        <v>43742</v>
      </c>
      <c r="K971">
        <v>0</v>
      </c>
      <c r="L971">
        <v>40</v>
      </c>
      <c r="M971" t="s">
        <v>270</v>
      </c>
    </row>
    <row r="972" spans="1:13" x14ac:dyDescent="0.25">
      <c r="A972" t="s">
        <v>45</v>
      </c>
      <c r="B972" t="s">
        <v>52</v>
      </c>
      <c r="C972" t="s">
        <v>831</v>
      </c>
      <c r="D972" t="s">
        <v>1669</v>
      </c>
      <c r="E972">
        <v>1</v>
      </c>
      <c r="F972" t="s">
        <v>287</v>
      </c>
      <c r="G972" s="7">
        <v>79018885</v>
      </c>
      <c r="H972" s="5" t="s">
        <v>7</v>
      </c>
      <c r="I972" s="5">
        <v>43738</v>
      </c>
      <c r="J972" s="5">
        <v>43739</v>
      </c>
      <c r="K972">
        <v>1</v>
      </c>
      <c r="L972">
        <v>40</v>
      </c>
      <c r="M972" t="s">
        <v>270</v>
      </c>
    </row>
    <row r="973" spans="1:13" x14ac:dyDescent="0.25">
      <c r="A973" t="s">
        <v>45</v>
      </c>
      <c r="B973" t="s">
        <v>52</v>
      </c>
      <c r="C973" t="s">
        <v>831</v>
      </c>
      <c r="D973" t="s">
        <v>1670</v>
      </c>
      <c r="E973">
        <v>1</v>
      </c>
      <c r="F973" t="s">
        <v>288</v>
      </c>
      <c r="G973" s="7">
        <v>78421335</v>
      </c>
      <c r="H973" s="5" t="s">
        <v>7</v>
      </c>
      <c r="I973" s="5">
        <v>43685</v>
      </c>
      <c r="J973" s="5">
        <v>43741</v>
      </c>
      <c r="K973">
        <v>56</v>
      </c>
      <c r="L973">
        <v>40</v>
      </c>
      <c r="M973" t="s">
        <v>270</v>
      </c>
    </row>
    <row r="974" spans="1:13" x14ac:dyDescent="0.25">
      <c r="A974" t="s">
        <v>45</v>
      </c>
      <c r="B974" t="s">
        <v>52</v>
      </c>
      <c r="C974" t="s">
        <v>831</v>
      </c>
      <c r="D974" t="s">
        <v>1671</v>
      </c>
      <c r="E974">
        <v>1</v>
      </c>
      <c r="F974" t="s">
        <v>288</v>
      </c>
      <c r="G974" s="7">
        <v>79065907</v>
      </c>
      <c r="H974" s="5" t="s">
        <v>7</v>
      </c>
      <c r="I974" s="5">
        <v>43741</v>
      </c>
      <c r="J974" s="5">
        <v>43741</v>
      </c>
      <c r="K974">
        <v>0</v>
      </c>
      <c r="L974">
        <v>40</v>
      </c>
      <c r="M974" t="s">
        <v>270</v>
      </c>
    </row>
    <row r="975" spans="1:13" x14ac:dyDescent="0.25">
      <c r="A975" t="s">
        <v>45</v>
      </c>
      <c r="B975" t="s">
        <v>52</v>
      </c>
      <c r="C975" t="s">
        <v>831</v>
      </c>
      <c r="D975" t="s">
        <v>1672</v>
      </c>
      <c r="E975">
        <v>1</v>
      </c>
      <c r="F975" t="s">
        <v>278</v>
      </c>
      <c r="G975" s="7">
        <v>78392997</v>
      </c>
      <c r="H975" s="5" t="s">
        <v>7</v>
      </c>
      <c r="I975" s="5">
        <v>43683</v>
      </c>
      <c r="J975" s="5">
        <v>43740</v>
      </c>
      <c r="K975">
        <v>57</v>
      </c>
      <c r="L975">
        <v>40</v>
      </c>
      <c r="M975" t="s">
        <v>270</v>
      </c>
    </row>
    <row r="976" spans="1:13" x14ac:dyDescent="0.25">
      <c r="A976" t="s">
        <v>45</v>
      </c>
      <c r="B976" t="s">
        <v>52</v>
      </c>
      <c r="C976" t="s">
        <v>831</v>
      </c>
      <c r="D976" t="s">
        <v>1673</v>
      </c>
      <c r="E976">
        <v>1</v>
      </c>
      <c r="F976" t="s">
        <v>278</v>
      </c>
      <c r="G976" s="7">
        <v>78743043</v>
      </c>
      <c r="H976" s="5" t="s">
        <v>7</v>
      </c>
      <c r="I976" s="5">
        <v>43717</v>
      </c>
      <c r="J976" s="5">
        <v>43738</v>
      </c>
      <c r="K976">
        <v>21</v>
      </c>
      <c r="L976">
        <v>40</v>
      </c>
      <c r="M976" t="s">
        <v>492</v>
      </c>
    </row>
    <row r="977" spans="1:13" x14ac:dyDescent="0.25">
      <c r="A977" t="s">
        <v>45</v>
      </c>
      <c r="B977" t="s">
        <v>52</v>
      </c>
      <c r="C977" t="s">
        <v>831</v>
      </c>
      <c r="D977" t="s">
        <v>1674</v>
      </c>
      <c r="E977">
        <v>1</v>
      </c>
      <c r="F977" t="s">
        <v>278</v>
      </c>
      <c r="G977" s="7">
        <v>79066579</v>
      </c>
      <c r="H977" s="5" t="s">
        <v>7</v>
      </c>
      <c r="I977" s="5">
        <v>43741</v>
      </c>
      <c r="J977" s="5">
        <v>43741</v>
      </c>
      <c r="K977">
        <v>0</v>
      </c>
      <c r="L977">
        <v>40</v>
      </c>
      <c r="M977" t="s">
        <v>270</v>
      </c>
    </row>
    <row r="978" spans="1:13" x14ac:dyDescent="0.25">
      <c r="A978" t="s">
        <v>45</v>
      </c>
      <c r="B978" t="s">
        <v>52</v>
      </c>
      <c r="C978" t="s">
        <v>831</v>
      </c>
      <c r="D978" t="s">
        <v>1675</v>
      </c>
      <c r="E978">
        <v>1</v>
      </c>
      <c r="F978" t="s">
        <v>280</v>
      </c>
      <c r="G978" s="7">
        <v>78697353</v>
      </c>
      <c r="H978" s="5" t="s">
        <v>7</v>
      </c>
      <c r="I978" s="5">
        <v>43713</v>
      </c>
      <c r="J978" s="5">
        <v>43742</v>
      </c>
      <c r="K978">
        <v>29</v>
      </c>
      <c r="L978">
        <v>40</v>
      </c>
      <c r="M978" t="s">
        <v>270</v>
      </c>
    </row>
    <row r="979" spans="1:13" x14ac:dyDescent="0.25">
      <c r="A979" t="s">
        <v>45</v>
      </c>
      <c r="B979" t="s">
        <v>52</v>
      </c>
      <c r="C979" t="s">
        <v>831</v>
      </c>
      <c r="D979" t="s">
        <v>1676</v>
      </c>
      <c r="E979">
        <v>1</v>
      </c>
      <c r="F979" t="s">
        <v>278</v>
      </c>
      <c r="G979" s="7">
        <v>79078427</v>
      </c>
      <c r="H979" s="5" t="s">
        <v>7</v>
      </c>
      <c r="I979" s="5">
        <v>43742</v>
      </c>
      <c r="J979" s="5">
        <v>43742</v>
      </c>
      <c r="K979">
        <v>0</v>
      </c>
      <c r="L979">
        <v>40</v>
      </c>
      <c r="M979" t="s">
        <v>270</v>
      </c>
    </row>
    <row r="980" spans="1:13" x14ac:dyDescent="0.25">
      <c r="A980" t="s">
        <v>45</v>
      </c>
      <c r="B980" t="s">
        <v>52</v>
      </c>
      <c r="C980" t="s">
        <v>831</v>
      </c>
      <c r="D980" t="s">
        <v>1677</v>
      </c>
      <c r="E980">
        <v>1</v>
      </c>
      <c r="F980" t="s">
        <v>288</v>
      </c>
      <c r="G980" s="7">
        <v>78747753</v>
      </c>
      <c r="H980" s="5" t="s">
        <v>7</v>
      </c>
      <c r="I980" s="5">
        <v>43717</v>
      </c>
      <c r="J980" s="5">
        <v>43738</v>
      </c>
      <c r="K980">
        <v>21</v>
      </c>
      <c r="L980">
        <v>40</v>
      </c>
      <c r="M980" t="s">
        <v>492</v>
      </c>
    </row>
    <row r="981" spans="1:13" x14ac:dyDescent="0.25">
      <c r="A981" t="s">
        <v>45</v>
      </c>
      <c r="B981" t="s">
        <v>52</v>
      </c>
      <c r="C981" t="s">
        <v>831</v>
      </c>
      <c r="D981" t="s">
        <v>1678</v>
      </c>
      <c r="E981">
        <v>1</v>
      </c>
      <c r="F981" t="s">
        <v>306</v>
      </c>
      <c r="G981" s="7">
        <v>79030231</v>
      </c>
      <c r="H981" s="5" t="s">
        <v>7</v>
      </c>
      <c r="I981" s="5">
        <v>43739</v>
      </c>
      <c r="J981" s="5">
        <v>43739</v>
      </c>
      <c r="K981">
        <v>0</v>
      </c>
      <c r="L981">
        <v>40</v>
      </c>
      <c r="M981" t="s">
        <v>270</v>
      </c>
    </row>
    <row r="982" spans="1:13" x14ac:dyDescent="0.25">
      <c r="A982" t="s">
        <v>45</v>
      </c>
      <c r="B982" t="s">
        <v>52</v>
      </c>
      <c r="C982" t="s">
        <v>831</v>
      </c>
      <c r="D982" t="s">
        <v>1679</v>
      </c>
      <c r="E982">
        <v>1</v>
      </c>
      <c r="F982" t="s">
        <v>288</v>
      </c>
      <c r="G982" s="7">
        <v>79055113</v>
      </c>
      <c r="H982" s="5" t="s">
        <v>7</v>
      </c>
      <c r="I982" s="5">
        <v>43741</v>
      </c>
      <c r="J982" s="5">
        <v>43741</v>
      </c>
      <c r="K982">
        <v>0</v>
      </c>
      <c r="L982">
        <v>40</v>
      </c>
      <c r="M982" t="s">
        <v>270</v>
      </c>
    </row>
    <row r="983" spans="1:13" x14ac:dyDescent="0.25">
      <c r="A983" t="s">
        <v>45</v>
      </c>
      <c r="B983" t="s">
        <v>53</v>
      </c>
      <c r="C983" t="s">
        <v>831</v>
      </c>
      <c r="D983" t="s">
        <v>1680</v>
      </c>
      <c r="E983">
        <v>1</v>
      </c>
      <c r="F983" t="s">
        <v>290</v>
      </c>
      <c r="G983" s="7">
        <v>78817175</v>
      </c>
      <c r="H983" s="5" t="s">
        <v>7</v>
      </c>
      <c r="I983" s="5">
        <v>43721</v>
      </c>
      <c r="J983" s="5">
        <v>43742</v>
      </c>
      <c r="K983">
        <v>21</v>
      </c>
      <c r="L983">
        <v>40</v>
      </c>
      <c r="M983" t="s">
        <v>270</v>
      </c>
    </row>
    <row r="984" spans="1:13" x14ac:dyDescent="0.25">
      <c r="A984" t="s">
        <v>45</v>
      </c>
      <c r="B984" t="s">
        <v>53</v>
      </c>
      <c r="C984" t="s">
        <v>831</v>
      </c>
      <c r="D984" t="s">
        <v>1681</v>
      </c>
      <c r="E984">
        <v>1</v>
      </c>
      <c r="F984" t="s">
        <v>283</v>
      </c>
      <c r="G984" s="7">
        <v>78873529</v>
      </c>
      <c r="H984" s="5" t="s">
        <v>7</v>
      </c>
      <c r="I984" s="5">
        <v>43726</v>
      </c>
      <c r="J984" s="5">
        <v>43741</v>
      </c>
      <c r="K984">
        <v>15</v>
      </c>
      <c r="L984">
        <v>40</v>
      </c>
      <c r="M984" t="s">
        <v>270</v>
      </c>
    </row>
    <row r="985" spans="1:13" x14ac:dyDescent="0.25">
      <c r="A985" t="s">
        <v>45</v>
      </c>
      <c r="B985" t="s">
        <v>53</v>
      </c>
      <c r="C985" t="s">
        <v>831</v>
      </c>
      <c r="D985" t="s">
        <v>1682</v>
      </c>
      <c r="E985">
        <v>1</v>
      </c>
      <c r="F985" t="s">
        <v>278</v>
      </c>
      <c r="G985" s="7">
        <v>78876673</v>
      </c>
      <c r="H985" s="5" t="s">
        <v>7</v>
      </c>
      <c r="I985" s="5">
        <v>43726</v>
      </c>
      <c r="J985" s="5">
        <v>43739</v>
      </c>
      <c r="K985">
        <v>13</v>
      </c>
      <c r="L985">
        <v>40</v>
      </c>
      <c r="M985" t="s">
        <v>270</v>
      </c>
    </row>
    <row r="986" spans="1:13" x14ac:dyDescent="0.25">
      <c r="A986" t="s">
        <v>45</v>
      </c>
      <c r="B986" t="s">
        <v>53</v>
      </c>
      <c r="C986" t="s">
        <v>831</v>
      </c>
      <c r="D986" t="s">
        <v>1683</v>
      </c>
      <c r="E986">
        <v>1</v>
      </c>
      <c r="F986" t="s">
        <v>339</v>
      </c>
      <c r="G986" s="7">
        <v>78772725</v>
      </c>
      <c r="H986" s="5" t="s">
        <v>8</v>
      </c>
      <c r="I986" s="5">
        <v>43719</v>
      </c>
      <c r="J986" s="5">
        <v>43742</v>
      </c>
      <c r="K986">
        <v>23</v>
      </c>
      <c r="L986">
        <v>40</v>
      </c>
      <c r="M986" t="s">
        <v>270</v>
      </c>
    </row>
    <row r="987" spans="1:13" x14ac:dyDescent="0.25">
      <c r="A987" t="s">
        <v>45</v>
      </c>
      <c r="B987" t="s">
        <v>53</v>
      </c>
      <c r="C987" t="s">
        <v>831</v>
      </c>
      <c r="D987" t="s">
        <v>1684</v>
      </c>
      <c r="E987">
        <v>1</v>
      </c>
      <c r="F987" t="s">
        <v>278</v>
      </c>
      <c r="G987" s="7">
        <v>78522751</v>
      </c>
      <c r="H987" s="5" t="s">
        <v>7</v>
      </c>
      <c r="I987" s="5">
        <v>43698</v>
      </c>
      <c r="J987" s="5">
        <v>43742</v>
      </c>
      <c r="K987">
        <v>44</v>
      </c>
      <c r="L987">
        <v>40</v>
      </c>
      <c r="M987" t="s">
        <v>270</v>
      </c>
    </row>
    <row r="988" spans="1:13" x14ac:dyDescent="0.25">
      <c r="A988" t="s">
        <v>45</v>
      </c>
      <c r="B988" t="s">
        <v>53</v>
      </c>
      <c r="C988" t="s">
        <v>831</v>
      </c>
      <c r="D988" t="s">
        <v>1685</v>
      </c>
      <c r="E988">
        <v>1</v>
      </c>
      <c r="F988" t="s">
        <v>288</v>
      </c>
      <c r="G988" s="7">
        <v>78757701</v>
      </c>
      <c r="H988" s="5" t="s">
        <v>7</v>
      </c>
      <c r="I988" s="5">
        <v>43718</v>
      </c>
      <c r="J988" s="5">
        <v>43742</v>
      </c>
      <c r="K988">
        <v>24</v>
      </c>
      <c r="L988">
        <v>40</v>
      </c>
      <c r="M988" t="s">
        <v>270</v>
      </c>
    </row>
    <row r="989" spans="1:13" x14ac:dyDescent="0.25">
      <c r="A989" t="s">
        <v>45</v>
      </c>
      <c r="B989" t="s">
        <v>53</v>
      </c>
      <c r="C989" t="s">
        <v>831</v>
      </c>
      <c r="D989" t="s">
        <v>1686</v>
      </c>
      <c r="E989">
        <v>13</v>
      </c>
      <c r="F989" t="s">
        <v>286</v>
      </c>
      <c r="G989" s="7">
        <v>78742933</v>
      </c>
      <c r="H989" s="5" t="s">
        <v>7</v>
      </c>
      <c r="I989" s="5">
        <v>43717</v>
      </c>
      <c r="J989" s="5">
        <v>43740</v>
      </c>
      <c r="K989">
        <v>23</v>
      </c>
      <c r="L989">
        <v>40</v>
      </c>
      <c r="M989" t="s">
        <v>270</v>
      </c>
    </row>
    <row r="990" spans="1:13" x14ac:dyDescent="0.25">
      <c r="A990" t="s">
        <v>45</v>
      </c>
      <c r="B990" t="s">
        <v>53</v>
      </c>
      <c r="C990" t="s">
        <v>831</v>
      </c>
      <c r="D990" t="s">
        <v>1687</v>
      </c>
      <c r="E990">
        <v>1</v>
      </c>
      <c r="F990" t="s">
        <v>285</v>
      </c>
      <c r="G990" s="7">
        <v>78835451</v>
      </c>
      <c r="H990" s="5" t="s">
        <v>8</v>
      </c>
      <c r="I990" s="5">
        <v>43724</v>
      </c>
      <c r="J990" s="5">
        <v>43742</v>
      </c>
      <c r="K990">
        <v>18</v>
      </c>
      <c r="L990">
        <v>40</v>
      </c>
      <c r="M990" t="s">
        <v>270</v>
      </c>
    </row>
    <row r="991" spans="1:13" x14ac:dyDescent="0.25">
      <c r="A991" t="s">
        <v>45</v>
      </c>
      <c r="B991" t="s">
        <v>53</v>
      </c>
      <c r="C991" t="s">
        <v>831</v>
      </c>
      <c r="D991" t="s">
        <v>1688</v>
      </c>
      <c r="E991">
        <v>1</v>
      </c>
      <c r="F991" t="s">
        <v>288</v>
      </c>
      <c r="G991" s="7">
        <v>78850497</v>
      </c>
      <c r="H991" s="5" t="s">
        <v>7</v>
      </c>
      <c r="I991" s="5">
        <v>43725</v>
      </c>
      <c r="J991" s="5">
        <v>43739</v>
      </c>
      <c r="K991">
        <v>14</v>
      </c>
      <c r="L991">
        <v>40</v>
      </c>
      <c r="M991" t="s">
        <v>270</v>
      </c>
    </row>
    <row r="992" spans="1:13" x14ac:dyDescent="0.25">
      <c r="A992" t="s">
        <v>45</v>
      </c>
      <c r="B992" t="s">
        <v>53</v>
      </c>
      <c r="C992" t="s">
        <v>831</v>
      </c>
      <c r="D992" t="s">
        <v>1689</v>
      </c>
      <c r="E992">
        <v>1</v>
      </c>
      <c r="F992" t="s">
        <v>278</v>
      </c>
      <c r="G992" s="7">
        <v>79012087</v>
      </c>
      <c r="H992" s="5" t="s">
        <v>7</v>
      </c>
      <c r="I992" s="5">
        <v>43738</v>
      </c>
      <c r="J992" s="5">
        <v>43742</v>
      </c>
      <c r="K992">
        <v>4</v>
      </c>
      <c r="L992">
        <v>40</v>
      </c>
      <c r="M992" t="s">
        <v>270</v>
      </c>
    </row>
    <row r="993" spans="1:13" x14ac:dyDescent="0.25">
      <c r="A993" t="s">
        <v>45</v>
      </c>
      <c r="B993" t="s">
        <v>53</v>
      </c>
      <c r="C993" t="s">
        <v>831</v>
      </c>
      <c r="D993" t="s">
        <v>1690</v>
      </c>
      <c r="E993">
        <v>1</v>
      </c>
      <c r="F993" t="s">
        <v>278</v>
      </c>
      <c r="G993" s="7">
        <v>78702623</v>
      </c>
      <c r="H993" s="5" t="s">
        <v>7</v>
      </c>
      <c r="I993" s="5">
        <v>43713</v>
      </c>
      <c r="J993" s="5">
        <v>43742</v>
      </c>
      <c r="K993">
        <v>29</v>
      </c>
      <c r="L993">
        <v>40</v>
      </c>
      <c r="M993" t="s">
        <v>270</v>
      </c>
    </row>
    <row r="994" spans="1:13" x14ac:dyDescent="0.25">
      <c r="A994" t="s">
        <v>45</v>
      </c>
      <c r="B994" t="s">
        <v>53</v>
      </c>
      <c r="C994" t="s">
        <v>831</v>
      </c>
      <c r="D994" t="s">
        <v>1691</v>
      </c>
      <c r="E994">
        <v>1</v>
      </c>
      <c r="F994" t="s">
        <v>278</v>
      </c>
      <c r="G994" s="7">
        <v>79013237</v>
      </c>
      <c r="H994" s="5" t="s">
        <v>7</v>
      </c>
      <c r="I994" s="5">
        <v>43738</v>
      </c>
      <c r="J994" s="5">
        <v>43742</v>
      </c>
      <c r="K994">
        <v>4</v>
      </c>
      <c r="L994">
        <v>40</v>
      </c>
      <c r="M994" t="s">
        <v>270</v>
      </c>
    </row>
    <row r="995" spans="1:13" x14ac:dyDescent="0.25">
      <c r="A995" t="s">
        <v>45</v>
      </c>
      <c r="B995" t="s">
        <v>53</v>
      </c>
      <c r="C995" t="s">
        <v>831</v>
      </c>
      <c r="D995" t="s">
        <v>1692</v>
      </c>
      <c r="E995">
        <v>1</v>
      </c>
      <c r="F995" t="s">
        <v>278</v>
      </c>
      <c r="G995" s="7">
        <v>78874273</v>
      </c>
      <c r="H995" s="5" t="s">
        <v>7</v>
      </c>
      <c r="I995" s="5">
        <v>43726</v>
      </c>
      <c r="J995" s="5">
        <v>43742</v>
      </c>
      <c r="K995">
        <v>16</v>
      </c>
      <c r="L995">
        <v>40</v>
      </c>
      <c r="M995" t="s">
        <v>270</v>
      </c>
    </row>
    <row r="996" spans="1:13" x14ac:dyDescent="0.25">
      <c r="A996" t="s">
        <v>45</v>
      </c>
      <c r="B996" t="s">
        <v>54</v>
      </c>
      <c r="C996" t="s">
        <v>831</v>
      </c>
      <c r="D996" t="s">
        <v>1693</v>
      </c>
      <c r="E996">
        <v>1</v>
      </c>
      <c r="F996" t="s">
        <v>278</v>
      </c>
      <c r="G996" s="7">
        <v>78812001</v>
      </c>
      <c r="H996" s="5" t="s">
        <v>7</v>
      </c>
      <c r="I996" s="5">
        <v>43721</v>
      </c>
      <c r="J996" s="5">
        <v>43738</v>
      </c>
      <c r="K996">
        <v>17</v>
      </c>
      <c r="L996">
        <v>40</v>
      </c>
      <c r="M996" t="s">
        <v>492</v>
      </c>
    </row>
    <row r="997" spans="1:13" x14ac:dyDescent="0.25">
      <c r="A997" t="s">
        <v>45</v>
      </c>
      <c r="B997" t="s">
        <v>54</v>
      </c>
      <c r="C997" t="s">
        <v>831</v>
      </c>
      <c r="D997" t="s">
        <v>1694</v>
      </c>
      <c r="E997">
        <v>1</v>
      </c>
      <c r="F997" t="s">
        <v>278</v>
      </c>
      <c r="G997" s="7">
        <v>78195705</v>
      </c>
      <c r="H997" s="5" t="s">
        <v>7</v>
      </c>
      <c r="I997" s="5">
        <v>43668</v>
      </c>
      <c r="J997" s="5">
        <v>43741</v>
      </c>
      <c r="K997">
        <v>73</v>
      </c>
      <c r="L997">
        <v>40</v>
      </c>
      <c r="M997" t="s">
        <v>270</v>
      </c>
    </row>
    <row r="998" spans="1:13" x14ac:dyDescent="0.25">
      <c r="A998" t="s">
        <v>45</v>
      </c>
      <c r="B998" t="s">
        <v>54</v>
      </c>
      <c r="C998" t="s">
        <v>831</v>
      </c>
      <c r="D998" t="s">
        <v>1695</v>
      </c>
      <c r="E998">
        <v>1</v>
      </c>
      <c r="F998" t="s">
        <v>306</v>
      </c>
      <c r="G998" s="7">
        <v>78769319</v>
      </c>
      <c r="H998" s="5" t="s">
        <v>7</v>
      </c>
      <c r="I998" s="5">
        <v>43718</v>
      </c>
      <c r="J998" s="5">
        <v>43739</v>
      </c>
      <c r="K998">
        <v>21</v>
      </c>
      <c r="L998">
        <v>40</v>
      </c>
      <c r="M998" t="s">
        <v>270</v>
      </c>
    </row>
    <row r="999" spans="1:13" x14ac:dyDescent="0.25">
      <c r="A999" t="s">
        <v>45</v>
      </c>
      <c r="B999" t="s">
        <v>54</v>
      </c>
      <c r="C999" t="s">
        <v>831</v>
      </c>
      <c r="D999" t="s">
        <v>1696</v>
      </c>
      <c r="E999">
        <v>1</v>
      </c>
      <c r="F999" t="s">
        <v>285</v>
      </c>
      <c r="G999" s="7">
        <v>78873527</v>
      </c>
      <c r="H999" s="5" t="s">
        <v>7</v>
      </c>
      <c r="I999" s="5">
        <v>43726</v>
      </c>
      <c r="J999" s="5">
        <v>43738</v>
      </c>
      <c r="K999">
        <v>12</v>
      </c>
      <c r="L999">
        <v>40</v>
      </c>
      <c r="M999" t="s">
        <v>492</v>
      </c>
    </row>
    <row r="1000" spans="1:13" x14ac:dyDescent="0.25">
      <c r="A1000" t="s">
        <v>45</v>
      </c>
      <c r="B1000" t="s">
        <v>54</v>
      </c>
      <c r="C1000" t="s">
        <v>831</v>
      </c>
      <c r="D1000" t="s">
        <v>1697</v>
      </c>
      <c r="E1000">
        <v>1</v>
      </c>
      <c r="F1000" t="s">
        <v>288</v>
      </c>
      <c r="G1000" s="7">
        <v>78520163</v>
      </c>
      <c r="H1000" s="5" t="s">
        <v>7</v>
      </c>
      <c r="I1000" s="5">
        <v>43698</v>
      </c>
      <c r="J1000" s="5">
        <v>43739</v>
      </c>
      <c r="K1000">
        <v>41</v>
      </c>
      <c r="L1000">
        <v>40</v>
      </c>
      <c r="M1000" t="s">
        <v>270</v>
      </c>
    </row>
    <row r="1001" spans="1:13" x14ac:dyDescent="0.25">
      <c r="A1001" t="s">
        <v>45</v>
      </c>
      <c r="B1001" t="s">
        <v>54</v>
      </c>
      <c r="C1001" t="s">
        <v>831</v>
      </c>
      <c r="D1001" t="s">
        <v>1698</v>
      </c>
      <c r="E1001">
        <v>1</v>
      </c>
      <c r="F1001" t="s">
        <v>285</v>
      </c>
      <c r="G1001" s="7">
        <v>78873401</v>
      </c>
      <c r="H1001" s="5" t="s">
        <v>7</v>
      </c>
      <c r="I1001" s="5">
        <v>43726</v>
      </c>
      <c r="J1001" s="5">
        <v>43738</v>
      </c>
      <c r="K1001">
        <v>12</v>
      </c>
      <c r="L1001">
        <v>40</v>
      </c>
      <c r="M1001" t="s">
        <v>492</v>
      </c>
    </row>
    <row r="1002" spans="1:13" x14ac:dyDescent="0.25">
      <c r="A1002" t="s">
        <v>45</v>
      </c>
      <c r="B1002" t="s">
        <v>54</v>
      </c>
      <c r="C1002" t="s">
        <v>831</v>
      </c>
      <c r="D1002" t="s">
        <v>1699</v>
      </c>
      <c r="E1002">
        <v>1</v>
      </c>
      <c r="F1002" t="s">
        <v>295</v>
      </c>
      <c r="G1002" s="7">
        <v>78873435</v>
      </c>
      <c r="H1002" s="5" t="s">
        <v>7</v>
      </c>
      <c r="I1002" s="5">
        <v>43726</v>
      </c>
      <c r="J1002" s="5">
        <v>43738</v>
      </c>
      <c r="K1002">
        <v>12</v>
      </c>
      <c r="L1002">
        <v>40</v>
      </c>
      <c r="M1002" t="s">
        <v>492</v>
      </c>
    </row>
    <row r="1003" spans="1:13" x14ac:dyDescent="0.25">
      <c r="A1003" t="s">
        <v>45</v>
      </c>
      <c r="B1003" t="s">
        <v>55</v>
      </c>
      <c r="C1003" t="s">
        <v>831</v>
      </c>
      <c r="D1003" t="s">
        <v>1700</v>
      </c>
      <c r="E1003">
        <v>1</v>
      </c>
      <c r="F1003" t="s">
        <v>278</v>
      </c>
      <c r="G1003" s="7">
        <v>78885197</v>
      </c>
      <c r="H1003" s="5" t="s">
        <v>7</v>
      </c>
      <c r="I1003" s="5">
        <v>43727</v>
      </c>
      <c r="J1003" s="5">
        <v>43738</v>
      </c>
      <c r="K1003">
        <v>11</v>
      </c>
      <c r="L1003">
        <v>40</v>
      </c>
      <c r="M1003" t="s">
        <v>492</v>
      </c>
    </row>
    <row r="1004" spans="1:13" x14ac:dyDescent="0.25">
      <c r="A1004" t="s">
        <v>45</v>
      </c>
      <c r="B1004" t="s">
        <v>55</v>
      </c>
      <c r="C1004" t="s">
        <v>831</v>
      </c>
      <c r="D1004" t="s">
        <v>1701</v>
      </c>
      <c r="E1004">
        <v>1</v>
      </c>
      <c r="F1004" t="s">
        <v>280</v>
      </c>
      <c r="G1004" s="7">
        <v>78829707</v>
      </c>
      <c r="H1004" s="5" t="s">
        <v>7</v>
      </c>
      <c r="I1004" s="5">
        <v>43724</v>
      </c>
      <c r="J1004" s="5">
        <v>43738</v>
      </c>
      <c r="K1004">
        <v>14</v>
      </c>
      <c r="L1004">
        <v>40</v>
      </c>
      <c r="M1004" t="s">
        <v>492</v>
      </c>
    </row>
    <row r="1005" spans="1:13" x14ac:dyDescent="0.25">
      <c r="A1005" t="s">
        <v>45</v>
      </c>
      <c r="B1005" t="s">
        <v>55</v>
      </c>
      <c r="C1005" t="s">
        <v>831</v>
      </c>
      <c r="D1005" t="s">
        <v>1702</v>
      </c>
      <c r="E1005">
        <v>1</v>
      </c>
      <c r="F1005" t="s">
        <v>300</v>
      </c>
      <c r="G1005" s="7">
        <v>78756199</v>
      </c>
      <c r="H1005" s="5" t="s">
        <v>7</v>
      </c>
      <c r="I1005" s="5">
        <v>43718</v>
      </c>
      <c r="J1005" s="5">
        <v>43741</v>
      </c>
      <c r="K1005">
        <v>23</v>
      </c>
      <c r="L1005">
        <v>40</v>
      </c>
      <c r="M1005" t="s">
        <v>270</v>
      </c>
    </row>
    <row r="1006" spans="1:13" x14ac:dyDescent="0.25">
      <c r="A1006" t="s">
        <v>45</v>
      </c>
      <c r="B1006" t="s">
        <v>55</v>
      </c>
      <c r="C1006" t="s">
        <v>831</v>
      </c>
      <c r="D1006" t="s">
        <v>1703</v>
      </c>
      <c r="E1006">
        <v>1</v>
      </c>
      <c r="F1006" t="s">
        <v>290</v>
      </c>
      <c r="G1006" s="7">
        <v>79084093</v>
      </c>
      <c r="H1006" s="5" t="s">
        <v>7</v>
      </c>
      <c r="I1006" s="5">
        <v>43742</v>
      </c>
      <c r="J1006" s="5">
        <v>43742</v>
      </c>
      <c r="K1006">
        <v>0</v>
      </c>
      <c r="L1006">
        <v>40</v>
      </c>
      <c r="M1006" t="s">
        <v>270</v>
      </c>
    </row>
    <row r="1007" spans="1:13" x14ac:dyDescent="0.25">
      <c r="A1007" t="s">
        <v>45</v>
      </c>
      <c r="B1007" t="s">
        <v>55</v>
      </c>
      <c r="C1007" t="s">
        <v>831</v>
      </c>
      <c r="D1007" t="s">
        <v>1704</v>
      </c>
      <c r="E1007">
        <v>1</v>
      </c>
      <c r="F1007" t="s">
        <v>278</v>
      </c>
      <c r="G1007" s="7">
        <v>78855577</v>
      </c>
      <c r="H1007" s="5" t="s">
        <v>7</v>
      </c>
      <c r="I1007" s="5">
        <v>43725</v>
      </c>
      <c r="J1007" s="5">
        <v>43742</v>
      </c>
      <c r="K1007">
        <v>17</v>
      </c>
      <c r="L1007">
        <v>40</v>
      </c>
      <c r="M1007" t="s">
        <v>270</v>
      </c>
    </row>
    <row r="1008" spans="1:13" x14ac:dyDescent="0.25">
      <c r="A1008" t="s">
        <v>45</v>
      </c>
      <c r="B1008" t="s">
        <v>55</v>
      </c>
      <c r="C1008" t="s">
        <v>831</v>
      </c>
      <c r="D1008" t="s">
        <v>1705</v>
      </c>
      <c r="E1008">
        <v>1</v>
      </c>
      <c r="F1008" t="s">
        <v>289</v>
      </c>
      <c r="G1008" s="7">
        <v>79086117</v>
      </c>
      <c r="H1008" s="5" t="s">
        <v>7</v>
      </c>
      <c r="I1008" s="5">
        <v>43742</v>
      </c>
      <c r="J1008" s="5">
        <v>43742</v>
      </c>
      <c r="K1008">
        <v>0</v>
      </c>
      <c r="L1008">
        <v>40</v>
      </c>
      <c r="M1008" t="s">
        <v>270</v>
      </c>
    </row>
    <row r="1009" spans="1:13" x14ac:dyDescent="0.25">
      <c r="A1009" t="s">
        <v>45</v>
      </c>
      <c r="B1009" t="s">
        <v>55</v>
      </c>
      <c r="C1009" t="s">
        <v>831</v>
      </c>
      <c r="D1009" t="s">
        <v>1706</v>
      </c>
      <c r="E1009">
        <v>1</v>
      </c>
      <c r="F1009" t="s">
        <v>306</v>
      </c>
      <c r="G1009" s="7">
        <v>79016775</v>
      </c>
      <c r="H1009" s="5" t="s">
        <v>7</v>
      </c>
      <c r="I1009" s="5">
        <v>43738</v>
      </c>
      <c r="J1009" s="5">
        <v>43738</v>
      </c>
      <c r="K1009">
        <v>0</v>
      </c>
      <c r="L1009">
        <v>40</v>
      </c>
      <c r="M1009" t="s">
        <v>492</v>
      </c>
    </row>
    <row r="1010" spans="1:13" x14ac:dyDescent="0.25">
      <c r="A1010" t="s">
        <v>45</v>
      </c>
      <c r="B1010" t="s">
        <v>55</v>
      </c>
      <c r="C1010" t="s">
        <v>831</v>
      </c>
      <c r="D1010" t="s">
        <v>1707</v>
      </c>
      <c r="E1010">
        <v>1</v>
      </c>
      <c r="F1010" t="s">
        <v>360</v>
      </c>
      <c r="G1010" s="7">
        <v>78885973</v>
      </c>
      <c r="H1010" s="5" t="s">
        <v>7</v>
      </c>
      <c r="I1010" s="5">
        <v>43727</v>
      </c>
      <c r="J1010" s="5">
        <v>43739</v>
      </c>
      <c r="K1010">
        <v>12</v>
      </c>
      <c r="L1010">
        <v>40</v>
      </c>
      <c r="M1010" t="s">
        <v>270</v>
      </c>
    </row>
    <row r="1011" spans="1:13" x14ac:dyDescent="0.25">
      <c r="A1011" t="s">
        <v>45</v>
      </c>
      <c r="B1011" t="s">
        <v>55</v>
      </c>
      <c r="C1011" t="s">
        <v>831</v>
      </c>
      <c r="D1011" t="s">
        <v>1708</v>
      </c>
      <c r="E1011">
        <v>1</v>
      </c>
      <c r="F1011" t="s">
        <v>278</v>
      </c>
      <c r="G1011" s="7">
        <v>78508645</v>
      </c>
      <c r="H1011" s="5" t="s">
        <v>7</v>
      </c>
      <c r="I1011" s="5">
        <v>43697</v>
      </c>
      <c r="J1011" s="5">
        <v>43741</v>
      </c>
      <c r="K1011">
        <v>44</v>
      </c>
      <c r="L1011">
        <v>40</v>
      </c>
      <c r="M1011" t="s">
        <v>270</v>
      </c>
    </row>
    <row r="1012" spans="1:13" x14ac:dyDescent="0.25">
      <c r="A1012" t="s">
        <v>45</v>
      </c>
      <c r="B1012" t="s">
        <v>55</v>
      </c>
      <c r="C1012" t="s">
        <v>831</v>
      </c>
      <c r="D1012" t="s">
        <v>1709</v>
      </c>
      <c r="E1012">
        <v>1</v>
      </c>
      <c r="F1012" t="s">
        <v>278</v>
      </c>
      <c r="G1012" s="7">
        <v>78406859</v>
      </c>
      <c r="H1012" s="5" t="s">
        <v>7</v>
      </c>
      <c r="I1012" s="5">
        <v>43684</v>
      </c>
      <c r="J1012" s="5">
        <v>43738</v>
      </c>
      <c r="K1012">
        <v>54</v>
      </c>
      <c r="L1012">
        <v>40</v>
      </c>
      <c r="M1012" t="s">
        <v>492</v>
      </c>
    </row>
    <row r="1013" spans="1:13" x14ac:dyDescent="0.25">
      <c r="A1013" t="s">
        <v>45</v>
      </c>
      <c r="B1013" t="s">
        <v>55</v>
      </c>
      <c r="C1013" t="s">
        <v>831</v>
      </c>
      <c r="D1013" t="s">
        <v>1710</v>
      </c>
      <c r="E1013">
        <v>1</v>
      </c>
      <c r="F1013" t="s">
        <v>278</v>
      </c>
      <c r="G1013" s="7">
        <v>78769593</v>
      </c>
      <c r="H1013" s="5" t="s">
        <v>7</v>
      </c>
      <c r="I1013" s="5">
        <v>43718</v>
      </c>
      <c r="J1013" s="5">
        <v>43742</v>
      </c>
      <c r="K1013">
        <v>24</v>
      </c>
      <c r="L1013">
        <v>40</v>
      </c>
      <c r="M1013" t="s">
        <v>270</v>
      </c>
    </row>
    <row r="1014" spans="1:13" x14ac:dyDescent="0.25">
      <c r="A1014" t="s">
        <v>45</v>
      </c>
      <c r="B1014" t="s">
        <v>55</v>
      </c>
      <c r="C1014" t="s">
        <v>831</v>
      </c>
      <c r="D1014" t="s">
        <v>1711</v>
      </c>
      <c r="E1014">
        <v>1</v>
      </c>
      <c r="F1014" t="s">
        <v>283</v>
      </c>
      <c r="G1014" s="7">
        <v>79015945</v>
      </c>
      <c r="H1014" s="5" t="s">
        <v>7</v>
      </c>
      <c r="I1014" s="5">
        <v>43738</v>
      </c>
      <c r="J1014" s="5">
        <v>43738</v>
      </c>
      <c r="K1014">
        <v>0</v>
      </c>
      <c r="L1014">
        <v>40</v>
      </c>
      <c r="M1014" t="s">
        <v>492</v>
      </c>
    </row>
    <row r="1015" spans="1:13" x14ac:dyDescent="0.25">
      <c r="A1015" t="s">
        <v>45</v>
      </c>
      <c r="B1015" t="s">
        <v>55</v>
      </c>
      <c r="C1015" t="s">
        <v>831</v>
      </c>
      <c r="D1015" t="s">
        <v>1712</v>
      </c>
      <c r="E1015">
        <v>1</v>
      </c>
      <c r="F1015" t="s">
        <v>279</v>
      </c>
      <c r="G1015" s="7">
        <v>78814763</v>
      </c>
      <c r="H1015" s="5" t="s">
        <v>8</v>
      </c>
      <c r="I1015" s="5">
        <v>43721</v>
      </c>
      <c r="J1015" s="5">
        <v>43738</v>
      </c>
      <c r="K1015">
        <v>17</v>
      </c>
      <c r="L1015">
        <v>40</v>
      </c>
      <c r="M1015" t="s">
        <v>492</v>
      </c>
    </row>
    <row r="1016" spans="1:13" x14ac:dyDescent="0.25">
      <c r="A1016" t="s">
        <v>45</v>
      </c>
      <c r="B1016" t="s">
        <v>55</v>
      </c>
      <c r="C1016" t="s">
        <v>831</v>
      </c>
      <c r="D1016" t="s">
        <v>1713</v>
      </c>
      <c r="E1016">
        <v>1</v>
      </c>
      <c r="F1016" t="s">
        <v>306</v>
      </c>
      <c r="G1016" s="7">
        <v>78385693</v>
      </c>
      <c r="H1016" s="5" t="s">
        <v>7</v>
      </c>
      <c r="I1016" s="5">
        <v>43683</v>
      </c>
      <c r="J1016" s="5">
        <v>43739</v>
      </c>
      <c r="K1016">
        <v>56</v>
      </c>
      <c r="L1016">
        <v>40</v>
      </c>
      <c r="M1016" t="s">
        <v>270</v>
      </c>
    </row>
    <row r="1017" spans="1:13" x14ac:dyDescent="0.25">
      <c r="A1017" t="s">
        <v>45</v>
      </c>
      <c r="B1017" t="s">
        <v>55</v>
      </c>
      <c r="C1017" t="s">
        <v>831</v>
      </c>
      <c r="D1017" t="s">
        <v>1714</v>
      </c>
      <c r="E1017">
        <v>1</v>
      </c>
      <c r="F1017" t="s">
        <v>279</v>
      </c>
      <c r="G1017" s="7">
        <v>79031875</v>
      </c>
      <c r="H1017" s="5" t="s">
        <v>7</v>
      </c>
      <c r="I1017" s="5">
        <v>43739</v>
      </c>
      <c r="J1017" s="5">
        <v>43739</v>
      </c>
      <c r="K1017">
        <v>0</v>
      </c>
      <c r="L1017">
        <v>40</v>
      </c>
      <c r="M1017" t="s">
        <v>270</v>
      </c>
    </row>
    <row r="1018" spans="1:13" x14ac:dyDescent="0.25">
      <c r="A1018" t="s">
        <v>45</v>
      </c>
      <c r="B1018" t="s">
        <v>55</v>
      </c>
      <c r="C1018" t="s">
        <v>831</v>
      </c>
      <c r="D1018" t="s">
        <v>1715</v>
      </c>
      <c r="E1018">
        <v>1</v>
      </c>
      <c r="F1018" t="s">
        <v>286</v>
      </c>
      <c r="G1018" s="7">
        <v>79044115</v>
      </c>
      <c r="H1018" s="5" t="s">
        <v>7</v>
      </c>
      <c r="I1018" s="5">
        <v>43740</v>
      </c>
      <c r="J1018" s="5">
        <v>43740</v>
      </c>
      <c r="K1018">
        <v>0</v>
      </c>
      <c r="L1018">
        <v>40</v>
      </c>
      <c r="M1018" t="s">
        <v>270</v>
      </c>
    </row>
    <row r="1019" spans="1:13" x14ac:dyDescent="0.25">
      <c r="A1019" t="s">
        <v>45</v>
      </c>
      <c r="B1019" t="s">
        <v>55</v>
      </c>
      <c r="C1019" t="s">
        <v>831</v>
      </c>
      <c r="D1019" t="s">
        <v>1716</v>
      </c>
      <c r="E1019">
        <v>1</v>
      </c>
      <c r="F1019" t="s">
        <v>278</v>
      </c>
      <c r="G1019" s="7">
        <v>78336031</v>
      </c>
      <c r="H1019" s="5" t="s">
        <v>7</v>
      </c>
      <c r="I1019" s="5">
        <v>43678</v>
      </c>
      <c r="J1019" s="5">
        <v>43739</v>
      </c>
      <c r="K1019">
        <v>61</v>
      </c>
      <c r="L1019">
        <v>40</v>
      </c>
      <c r="M1019" t="s">
        <v>270</v>
      </c>
    </row>
    <row r="1020" spans="1:13" x14ac:dyDescent="0.25">
      <c r="A1020" t="s">
        <v>45</v>
      </c>
      <c r="B1020" t="s">
        <v>55</v>
      </c>
      <c r="C1020" t="s">
        <v>831</v>
      </c>
      <c r="D1020" t="s">
        <v>1717</v>
      </c>
      <c r="E1020">
        <v>1</v>
      </c>
      <c r="F1020" t="s">
        <v>300</v>
      </c>
      <c r="G1020" s="7">
        <v>78801733</v>
      </c>
      <c r="H1020" s="5" t="s">
        <v>7</v>
      </c>
      <c r="I1020" s="5">
        <v>43720</v>
      </c>
      <c r="J1020" s="5">
        <v>43742</v>
      </c>
      <c r="K1020">
        <v>22</v>
      </c>
      <c r="L1020">
        <v>40</v>
      </c>
      <c r="M1020" t="s">
        <v>270</v>
      </c>
    </row>
    <row r="1021" spans="1:13" x14ac:dyDescent="0.25">
      <c r="A1021" t="s">
        <v>45</v>
      </c>
      <c r="B1021" t="s">
        <v>55</v>
      </c>
      <c r="C1021" t="s">
        <v>831</v>
      </c>
      <c r="D1021" t="s">
        <v>1718</v>
      </c>
      <c r="E1021">
        <v>1</v>
      </c>
      <c r="F1021" t="s">
        <v>278</v>
      </c>
      <c r="G1021" s="7">
        <v>78764223</v>
      </c>
      <c r="H1021" s="5" t="s">
        <v>7</v>
      </c>
      <c r="I1021" s="5">
        <v>43718</v>
      </c>
      <c r="J1021" s="5">
        <v>43742</v>
      </c>
      <c r="K1021">
        <v>24</v>
      </c>
      <c r="L1021">
        <v>40</v>
      </c>
      <c r="M1021" t="s">
        <v>270</v>
      </c>
    </row>
    <row r="1022" spans="1:13" x14ac:dyDescent="0.25">
      <c r="A1022" t="s">
        <v>45</v>
      </c>
      <c r="B1022" t="s">
        <v>55</v>
      </c>
      <c r="C1022" t="s">
        <v>831</v>
      </c>
      <c r="D1022" t="s">
        <v>1719</v>
      </c>
      <c r="E1022">
        <v>1</v>
      </c>
      <c r="F1022" t="s">
        <v>286</v>
      </c>
      <c r="G1022" s="7">
        <v>79060149</v>
      </c>
      <c r="H1022" s="5" t="s">
        <v>7</v>
      </c>
      <c r="I1022" s="5">
        <v>43741</v>
      </c>
      <c r="J1022" s="5">
        <v>43741</v>
      </c>
      <c r="K1022">
        <v>0</v>
      </c>
      <c r="L1022">
        <v>40</v>
      </c>
      <c r="M1022" t="s">
        <v>270</v>
      </c>
    </row>
    <row r="1023" spans="1:13" x14ac:dyDescent="0.25">
      <c r="A1023" t="s">
        <v>45</v>
      </c>
      <c r="B1023" t="s">
        <v>55</v>
      </c>
      <c r="C1023" t="s">
        <v>831</v>
      </c>
      <c r="D1023" t="s">
        <v>1720</v>
      </c>
      <c r="E1023">
        <v>1</v>
      </c>
      <c r="F1023" t="s">
        <v>306</v>
      </c>
      <c r="G1023" s="7">
        <v>79043977</v>
      </c>
      <c r="H1023" s="5" t="s">
        <v>7</v>
      </c>
      <c r="I1023" s="5">
        <v>43740</v>
      </c>
      <c r="J1023" s="5">
        <v>43740</v>
      </c>
      <c r="K1023">
        <v>0</v>
      </c>
      <c r="L1023">
        <v>40</v>
      </c>
      <c r="M1023" t="s">
        <v>270</v>
      </c>
    </row>
    <row r="1024" spans="1:13" x14ac:dyDescent="0.25">
      <c r="A1024" t="s">
        <v>45</v>
      </c>
      <c r="B1024" t="s">
        <v>55</v>
      </c>
      <c r="C1024" t="s">
        <v>831</v>
      </c>
      <c r="D1024" t="s">
        <v>1721</v>
      </c>
      <c r="E1024">
        <v>1</v>
      </c>
      <c r="F1024" t="s">
        <v>278</v>
      </c>
      <c r="G1024" s="7">
        <v>78320537</v>
      </c>
      <c r="H1024" s="5" t="s">
        <v>7</v>
      </c>
      <c r="I1024" s="5">
        <v>43677</v>
      </c>
      <c r="J1024" s="5">
        <v>43741</v>
      </c>
      <c r="K1024">
        <v>64</v>
      </c>
      <c r="L1024">
        <v>40</v>
      </c>
      <c r="M1024" t="s">
        <v>270</v>
      </c>
    </row>
    <row r="1025" spans="1:13" x14ac:dyDescent="0.25">
      <c r="A1025" t="s">
        <v>45</v>
      </c>
      <c r="B1025" t="s">
        <v>56</v>
      </c>
      <c r="C1025" t="s">
        <v>831</v>
      </c>
      <c r="D1025" t="s">
        <v>1722</v>
      </c>
      <c r="E1025">
        <v>1</v>
      </c>
      <c r="F1025" t="s">
        <v>283</v>
      </c>
      <c r="G1025" s="7">
        <v>79047725</v>
      </c>
      <c r="H1025" s="5" t="s">
        <v>7</v>
      </c>
      <c r="I1025" s="5">
        <v>43740</v>
      </c>
      <c r="J1025" s="5">
        <v>43740</v>
      </c>
      <c r="K1025">
        <v>0</v>
      </c>
      <c r="L1025">
        <v>40</v>
      </c>
      <c r="M1025" t="s">
        <v>270</v>
      </c>
    </row>
    <row r="1026" spans="1:13" x14ac:dyDescent="0.25">
      <c r="A1026" t="s">
        <v>45</v>
      </c>
      <c r="B1026" t="s">
        <v>56</v>
      </c>
      <c r="C1026" t="s">
        <v>831</v>
      </c>
      <c r="D1026" t="s">
        <v>1723</v>
      </c>
      <c r="E1026">
        <v>1</v>
      </c>
      <c r="F1026" t="s">
        <v>283</v>
      </c>
      <c r="G1026" s="7">
        <v>79077183</v>
      </c>
      <c r="H1026" s="5" t="s">
        <v>7</v>
      </c>
      <c r="I1026" s="5">
        <v>43742</v>
      </c>
      <c r="J1026" s="5">
        <v>43742</v>
      </c>
      <c r="K1026">
        <v>0</v>
      </c>
      <c r="L1026">
        <v>40</v>
      </c>
      <c r="M1026" t="s">
        <v>270</v>
      </c>
    </row>
    <row r="1027" spans="1:13" x14ac:dyDescent="0.25">
      <c r="A1027" t="s">
        <v>45</v>
      </c>
      <c r="B1027" t="s">
        <v>56</v>
      </c>
      <c r="C1027" t="s">
        <v>831</v>
      </c>
      <c r="D1027" t="s">
        <v>1724</v>
      </c>
      <c r="E1027">
        <v>1</v>
      </c>
      <c r="F1027" t="s">
        <v>277</v>
      </c>
      <c r="G1027" s="7">
        <v>79077679</v>
      </c>
      <c r="H1027" s="5" t="s">
        <v>8</v>
      </c>
      <c r="I1027" s="5">
        <v>43742</v>
      </c>
      <c r="J1027" s="5">
        <v>43742</v>
      </c>
      <c r="K1027">
        <v>0</v>
      </c>
      <c r="L1027">
        <v>40</v>
      </c>
      <c r="M1027" t="s">
        <v>270</v>
      </c>
    </row>
    <row r="1028" spans="1:13" x14ac:dyDescent="0.25">
      <c r="A1028" t="s">
        <v>45</v>
      </c>
      <c r="B1028" t="s">
        <v>56</v>
      </c>
      <c r="C1028" t="s">
        <v>831</v>
      </c>
      <c r="D1028" t="s">
        <v>1725</v>
      </c>
      <c r="E1028">
        <v>1</v>
      </c>
      <c r="F1028" t="s">
        <v>286</v>
      </c>
      <c r="G1028" s="7">
        <v>79054309</v>
      </c>
      <c r="H1028" s="5" t="s">
        <v>7</v>
      </c>
      <c r="I1028" s="5">
        <v>43741</v>
      </c>
      <c r="J1028" s="5">
        <v>43741</v>
      </c>
      <c r="K1028">
        <v>0</v>
      </c>
      <c r="L1028">
        <v>40</v>
      </c>
      <c r="M1028" t="s">
        <v>270</v>
      </c>
    </row>
    <row r="1029" spans="1:13" x14ac:dyDescent="0.25">
      <c r="A1029" t="s">
        <v>45</v>
      </c>
      <c r="B1029" t="s">
        <v>56</v>
      </c>
      <c r="C1029" t="s">
        <v>831</v>
      </c>
      <c r="D1029" t="s">
        <v>1726</v>
      </c>
      <c r="E1029">
        <v>1</v>
      </c>
      <c r="F1029" t="s">
        <v>280</v>
      </c>
      <c r="G1029" s="7">
        <v>78773313</v>
      </c>
      <c r="H1029" s="5" t="s">
        <v>7</v>
      </c>
      <c r="I1029" s="5">
        <v>43719</v>
      </c>
      <c r="J1029" s="5">
        <v>43742</v>
      </c>
      <c r="K1029">
        <v>23</v>
      </c>
      <c r="L1029">
        <v>40</v>
      </c>
      <c r="M1029" t="s">
        <v>270</v>
      </c>
    </row>
    <row r="1030" spans="1:13" x14ac:dyDescent="0.25">
      <c r="A1030" t="s">
        <v>45</v>
      </c>
      <c r="B1030" t="s">
        <v>56</v>
      </c>
      <c r="C1030" t="s">
        <v>831</v>
      </c>
      <c r="D1030" t="s">
        <v>1727</v>
      </c>
      <c r="E1030">
        <v>1</v>
      </c>
      <c r="F1030" t="s">
        <v>283</v>
      </c>
      <c r="G1030" s="7">
        <v>79086693</v>
      </c>
      <c r="H1030" s="5" t="s">
        <v>7</v>
      </c>
      <c r="I1030" s="5">
        <v>43742</v>
      </c>
      <c r="J1030" s="5">
        <v>43742</v>
      </c>
      <c r="K1030">
        <v>0</v>
      </c>
      <c r="L1030">
        <v>40</v>
      </c>
      <c r="M1030" t="s">
        <v>270</v>
      </c>
    </row>
    <row r="1031" spans="1:13" x14ac:dyDescent="0.25">
      <c r="A1031" t="s">
        <v>45</v>
      </c>
      <c r="B1031" t="s">
        <v>56</v>
      </c>
      <c r="C1031" t="s">
        <v>831</v>
      </c>
      <c r="D1031" t="s">
        <v>1728</v>
      </c>
      <c r="E1031">
        <v>1</v>
      </c>
      <c r="F1031" t="s">
        <v>306</v>
      </c>
      <c r="G1031" s="7">
        <v>79067753</v>
      </c>
      <c r="H1031" s="5" t="s">
        <v>7</v>
      </c>
      <c r="I1031" s="5">
        <v>43741</v>
      </c>
      <c r="J1031" s="5">
        <v>43741</v>
      </c>
      <c r="K1031">
        <v>0</v>
      </c>
      <c r="L1031">
        <v>40</v>
      </c>
      <c r="M1031" t="s">
        <v>270</v>
      </c>
    </row>
    <row r="1032" spans="1:13" x14ac:dyDescent="0.25">
      <c r="A1032" t="s">
        <v>45</v>
      </c>
      <c r="B1032" t="s">
        <v>56</v>
      </c>
      <c r="C1032" t="s">
        <v>831</v>
      </c>
      <c r="D1032" t="s">
        <v>1729</v>
      </c>
      <c r="E1032">
        <v>1</v>
      </c>
      <c r="F1032" t="s">
        <v>287</v>
      </c>
      <c r="G1032" s="7">
        <v>79024845</v>
      </c>
      <c r="H1032" s="5" t="s">
        <v>7</v>
      </c>
      <c r="I1032" s="5">
        <v>43739</v>
      </c>
      <c r="J1032" s="5">
        <v>43739</v>
      </c>
      <c r="K1032">
        <v>0</v>
      </c>
      <c r="L1032">
        <v>40</v>
      </c>
      <c r="M1032" t="s">
        <v>270</v>
      </c>
    </row>
    <row r="1033" spans="1:13" x14ac:dyDescent="0.25">
      <c r="A1033" t="s">
        <v>45</v>
      </c>
      <c r="B1033" t="s">
        <v>56</v>
      </c>
      <c r="C1033" t="s">
        <v>831</v>
      </c>
      <c r="D1033" t="s">
        <v>1729</v>
      </c>
      <c r="E1033">
        <v>1</v>
      </c>
      <c r="F1033" t="s">
        <v>287</v>
      </c>
      <c r="G1033" s="7">
        <v>79026401</v>
      </c>
      <c r="H1033" s="5" t="s">
        <v>7</v>
      </c>
      <c r="I1033" s="5">
        <v>43739</v>
      </c>
      <c r="J1033" s="5">
        <v>43739</v>
      </c>
      <c r="K1033">
        <v>0</v>
      </c>
      <c r="L1033">
        <v>40</v>
      </c>
      <c r="M1033" t="s">
        <v>270</v>
      </c>
    </row>
    <row r="1034" spans="1:13" x14ac:dyDescent="0.25">
      <c r="A1034" t="s">
        <v>45</v>
      </c>
      <c r="B1034" t="s">
        <v>56</v>
      </c>
      <c r="C1034" t="s">
        <v>831</v>
      </c>
      <c r="D1034" t="s">
        <v>1730</v>
      </c>
      <c r="E1034">
        <v>1</v>
      </c>
      <c r="F1034" t="s">
        <v>287</v>
      </c>
      <c r="G1034" s="7">
        <v>79071285</v>
      </c>
      <c r="H1034" s="5" t="s">
        <v>7</v>
      </c>
      <c r="I1034" s="5">
        <v>43742</v>
      </c>
      <c r="J1034" s="5">
        <v>43742</v>
      </c>
      <c r="K1034">
        <v>0</v>
      </c>
      <c r="L1034">
        <v>40</v>
      </c>
      <c r="M1034" t="s">
        <v>270</v>
      </c>
    </row>
    <row r="1035" spans="1:13" x14ac:dyDescent="0.25">
      <c r="A1035" t="s">
        <v>45</v>
      </c>
      <c r="B1035" t="s">
        <v>56</v>
      </c>
      <c r="C1035" t="s">
        <v>831</v>
      </c>
      <c r="D1035" t="s">
        <v>1731</v>
      </c>
      <c r="E1035">
        <v>1</v>
      </c>
      <c r="F1035" t="s">
        <v>277</v>
      </c>
      <c r="G1035" s="7">
        <v>79072115</v>
      </c>
      <c r="H1035" s="5" t="s">
        <v>7</v>
      </c>
      <c r="I1035" s="5">
        <v>43742</v>
      </c>
      <c r="J1035" s="5">
        <v>43742</v>
      </c>
      <c r="K1035">
        <v>0</v>
      </c>
      <c r="L1035">
        <v>40</v>
      </c>
      <c r="M1035" t="s">
        <v>270</v>
      </c>
    </row>
    <row r="1036" spans="1:13" x14ac:dyDescent="0.25">
      <c r="A1036" t="s">
        <v>45</v>
      </c>
      <c r="B1036" t="s">
        <v>56</v>
      </c>
      <c r="C1036" t="s">
        <v>831</v>
      </c>
      <c r="D1036" t="s">
        <v>1732</v>
      </c>
      <c r="E1036">
        <v>1</v>
      </c>
      <c r="F1036" t="s">
        <v>285</v>
      </c>
      <c r="G1036" s="7">
        <v>79020733</v>
      </c>
      <c r="H1036" s="5" t="s">
        <v>7</v>
      </c>
      <c r="I1036" s="5">
        <v>43739</v>
      </c>
      <c r="J1036" s="5">
        <v>43739</v>
      </c>
      <c r="K1036">
        <v>0</v>
      </c>
      <c r="L1036">
        <v>40</v>
      </c>
      <c r="M1036" t="s">
        <v>270</v>
      </c>
    </row>
    <row r="1037" spans="1:13" x14ac:dyDescent="0.25">
      <c r="A1037" t="s">
        <v>45</v>
      </c>
      <c r="B1037" t="s">
        <v>56</v>
      </c>
      <c r="C1037" t="s">
        <v>831</v>
      </c>
      <c r="D1037" t="s">
        <v>1733</v>
      </c>
      <c r="E1037">
        <v>1</v>
      </c>
      <c r="F1037" t="s">
        <v>285</v>
      </c>
      <c r="G1037" s="7">
        <v>79059133</v>
      </c>
      <c r="H1037" s="5" t="s">
        <v>7</v>
      </c>
      <c r="I1037" s="5">
        <v>43741</v>
      </c>
      <c r="J1037" s="5">
        <v>43742</v>
      </c>
      <c r="K1037">
        <v>1</v>
      </c>
      <c r="L1037">
        <v>40</v>
      </c>
      <c r="M1037" t="s">
        <v>270</v>
      </c>
    </row>
    <row r="1038" spans="1:13" x14ac:dyDescent="0.25">
      <c r="A1038" t="s">
        <v>45</v>
      </c>
      <c r="B1038" t="s">
        <v>56</v>
      </c>
      <c r="C1038" t="s">
        <v>831</v>
      </c>
      <c r="D1038" t="s">
        <v>1272</v>
      </c>
      <c r="E1038">
        <v>1</v>
      </c>
      <c r="F1038" t="s">
        <v>361</v>
      </c>
      <c r="G1038" s="7">
        <v>78755479</v>
      </c>
      <c r="H1038" s="5" t="s">
        <v>7</v>
      </c>
      <c r="I1038" s="5">
        <v>43718</v>
      </c>
      <c r="J1038" s="5">
        <v>43738</v>
      </c>
      <c r="K1038">
        <v>20</v>
      </c>
      <c r="L1038">
        <v>40</v>
      </c>
      <c r="M1038" t="s">
        <v>492</v>
      </c>
    </row>
    <row r="1039" spans="1:13" x14ac:dyDescent="0.25">
      <c r="A1039" t="s">
        <v>45</v>
      </c>
      <c r="B1039" t="s">
        <v>56</v>
      </c>
      <c r="C1039" t="s">
        <v>831</v>
      </c>
      <c r="D1039" t="s">
        <v>1734</v>
      </c>
      <c r="E1039">
        <v>1</v>
      </c>
      <c r="F1039" t="s">
        <v>283</v>
      </c>
      <c r="G1039" s="7">
        <v>79076409</v>
      </c>
      <c r="H1039" s="5" t="s">
        <v>7</v>
      </c>
      <c r="I1039" s="5">
        <v>43742</v>
      </c>
      <c r="J1039" s="5">
        <v>43742</v>
      </c>
      <c r="K1039">
        <v>0</v>
      </c>
      <c r="L1039">
        <v>40</v>
      </c>
      <c r="M1039" t="s">
        <v>270</v>
      </c>
    </row>
    <row r="1040" spans="1:13" x14ac:dyDescent="0.25">
      <c r="A1040" t="s">
        <v>45</v>
      </c>
      <c r="B1040" t="s">
        <v>56</v>
      </c>
      <c r="C1040" t="s">
        <v>831</v>
      </c>
      <c r="D1040" t="s">
        <v>1735</v>
      </c>
      <c r="E1040">
        <v>1</v>
      </c>
      <c r="F1040" t="s">
        <v>290</v>
      </c>
      <c r="G1040" s="7">
        <v>79077755</v>
      </c>
      <c r="H1040" s="5" t="s">
        <v>7</v>
      </c>
      <c r="I1040" s="5">
        <v>43742</v>
      </c>
      <c r="J1040" s="5">
        <v>43742</v>
      </c>
      <c r="K1040">
        <v>0</v>
      </c>
      <c r="L1040">
        <v>40</v>
      </c>
      <c r="M1040" t="s">
        <v>270</v>
      </c>
    </row>
    <row r="1041" spans="1:13" x14ac:dyDescent="0.25">
      <c r="A1041" t="s">
        <v>45</v>
      </c>
      <c r="B1041" t="s">
        <v>56</v>
      </c>
      <c r="C1041" t="s">
        <v>831</v>
      </c>
      <c r="D1041" t="s">
        <v>1736</v>
      </c>
      <c r="E1041">
        <v>1</v>
      </c>
      <c r="F1041" t="s">
        <v>287</v>
      </c>
      <c r="G1041" s="7">
        <v>79057659</v>
      </c>
      <c r="H1041" s="5" t="s">
        <v>7</v>
      </c>
      <c r="I1041" s="5">
        <v>43741</v>
      </c>
      <c r="J1041" s="5">
        <v>43741</v>
      </c>
      <c r="K1041">
        <v>0</v>
      </c>
      <c r="L1041">
        <v>40</v>
      </c>
      <c r="M1041" t="s">
        <v>270</v>
      </c>
    </row>
    <row r="1042" spans="1:13" x14ac:dyDescent="0.25">
      <c r="A1042" t="s">
        <v>45</v>
      </c>
      <c r="B1042" t="s">
        <v>56</v>
      </c>
      <c r="C1042" t="s">
        <v>831</v>
      </c>
      <c r="D1042" t="s">
        <v>1737</v>
      </c>
      <c r="E1042">
        <v>1</v>
      </c>
      <c r="F1042" t="s">
        <v>289</v>
      </c>
      <c r="G1042" s="7">
        <v>79087047</v>
      </c>
      <c r="H1042" s="5" t="s">
        <v>7</v>
      </c>
      <c r="I1042" s="5">
        <v>43742</v>
      </c>
      <c r="J1042" s="5">
        <v>43742</v>
      </c>
      <c r="K1042">
        <v>0</v>
      </c>
      <c r="L1042">
        <v>40</v>
      </c>
      <c r="M1042" t="s">
        <v>270</v>
      </c>
    </row>
    <row r="1043" spans="1:13" x14ac:dyDescent="0.25">
      <c r="A1043" t="s">
        <v>45</v>
      </c>
      <c r="B1043" t="s">
        <v>56</v>
      </c>
      <c r="C1043" t="s">
        <v>831</v>
      </c>
      <c r="D1043" t="s">
        <v>1738</v>
      </c>
      <c r="E1043">
        <v>1</v>
      </c>
      <c r="F1043" t="s">
        <v>281</v>
      </c>
      <c r="G1043" s="7">
        <v>79070463</v>
      </c>
      <c r="H1043" s="5" t="s">
        <v>7</v>
      </c>
      <c r="I1043" s="5">
        <v>43742</v>
      </c>
      <c r="J1043" s="5">
        <v>43742</v>
      </c>
      <c r="K1043">
        <v>0</v>
      </c>
      <c r="L1043">
        <v>40</v>
      </c>
      <c r="M1043" t="s">
        <v>270</v>
      </c>
    </row>
    <row r="1044" spans="1:13" x14ac:dyDescent="0.25">
      <c r="A1044" t="s">
        <v>57</v>
      </c>
      <c r="B1044" t="s">
        <v>58</v>
      </c>
      <c r="C1044" t="s">
        <v>831</v>
      </c>
      <c r="D1044" t="s">
        <v>1739</v>
      </c>
      <c r="E1044">
        <v>1</v>
      </c>
      <c r="F1044" t="s">
        <v>297</v>
      </c>
      <c r="G1044" s="7">
        <v>78947767</v>
      </c>
      <c r="H1044" s="5" t="s">
        <v>7</v>
      </c>
      <c r="I1044" s="5">
        <v>43732</v>
      </c>
      <c r="J1044" s="5">
        <v>43741</v>
      </c>
      <c r="K1044">
        <v>9</v>
      </c>
      <c r="L1044">
        <v>40</v>
      </c>
      <c r="M1044" t="s">
        <v>270</v>
      </c>
    </row>
    <row r="1045" spans="1:13" x14ac:dyDescent="0.25">
      <c r="A1045" t="s">
        <v>57</v>
      </c>
      <c r="B1045" t="s">
        <v>58</v>
      </c>
      <c r="C1045" t="s">
        <v>831</v>
      </c>
      <c r="D1045" t="s">
        <v>1740</v>
      </c>
      <c r="E1045">
        <v>1</v>
      </c>
      <c r="F1045" t="s">
        <v>306</v>
      </c>
      <c r="G1045" s="7">
        <v>79030751</v>
      </c>
      <c r="H1045" s="5" t="s">
        <v>7</v>
      </c>
      <c r="I1045" s="5">
        <v>43739</v>
      </c>
      <c r="J1045" s="5">
        <v>43739</v>
      </c>
      <c r="K1045">
        <v>0</v>
      </c>
      <c r="L1045">
        <v>40</v>
      </c>
      <c r="M1045" t="s">
        <v>270</v>
      </c>
    </row>
    <row r="1046" spans="1:13" x14ac:dyDescent="0.25">
      <c r="A1046" t="s">
        <v>57</v>
      </c>
      <c r="B1046" t="s">
        <v>58</v>
      </c>
      <c r="C1046" t="s">
        <v>831</v>
      </c>
      <c r="D1046" t="s">
        <v>1741</v>
      </c>
      <c r="E1046">
        <v>1</v>
      </c>
      <c r="F1046" t="s">
        <v>282</v>
      </c>
      <c r="G1046" s="7">
        <v>78624555</v>
      </c>
      <c r="H1046" s="5" t="s">
        <v>7</v>
      </c>
      <c r="I1046" s="5">
        <v>43707</v>
      </c>
      <c r="J1046" s="5">
        <v>43742</v>
      </c>
      <c r="K1046">
        <v>35</v>
      </c>
      <c r="L1046">
        <v>40</v>
      </c>
      <c r="M1046" t="s">
        <v>270</v>
      </c>
    </row>
    <row r="1047" spans="1:13" x14ac:dyDescent="0.25">
      <c r="A1047" t="s">
        <v>57</v>
      </c>
      <c r="B1047" t="s">
        <v>58</v>
      </c>
      <c r="C1047" t="s">
        <v>831</v>
      </c>
      <c r="D1047" t="s">
        <v>1742</v>
      </c>
      <c r="E1047">
        <v>1</v>
      </c>
      <c r="F1047" t="s">
        <v>297</v>
      </c>
      <c r="G1047" s="7">
        <v>76928807</v>
      </c>
      <c r="H1047" s="5" t="s">
        <v>7</v>
      </c>
      <c r="I1047" s="5">
        <v>43581</v>
      </c>
      <c r="J1047" s="5">
        <v>43741</v>
      </c>
      <c r="K1047">
        <v>160</v>
      </c>
      <c r="L1047">
        <v>40</v>
      </c>
      <c r="M1047" t="s">
        <v>270</v>
      </c>
    </row>
    <row r="1048" spans="1:13" x14ac:dyDescent="0.25">
      <c r="A1048" t="s">
        <v>57</v>
      </c>
      <c r="B1048" t="s">
        <v>58</v>
      </c>
      <c r="C1048" t="s">
        <v>831</v>
      </c>
      <c r="D1048" t="s">
        <v>1742</v>
      </c>
      <c r="E1048">
        <v>1</v>
      </c>
      <c r="F1048" t="s">
        <v>297</v>
      </c>
      <c r="G1048" s="7">
        <v>76929035</v>
      </c>
      <c r="H1048" s="5" t="s">
        <v>7</v>
      </c>
      <c r="I1048" s="5">
        <v>43581</v>
      </c>
      <c r="J1048" s="5">
        <v>43741</v>
      </c>
      <c r="K1048">
        <v>160</v>
      </c>
      <c r="L1048">
        <v>40</v>
      </c>
      <c r="M1048" t="s">
        <v>270</v>
      </c>
    </row>
    <row r="1049" spans="1:13" x14ac:dyDescent="0.25">
      <c r="A1049" t="s">
        <v>57</v>
      </c>
      <c r="B1049" t="s">
        <v>58</v>
      </c>
      <c r="C1049" t="s">
        <v>831</v>
      </c>
      <c r="D1049" t="s">
        <v>1742</v>
      </c>
      <c r="E1049">
        <v>1</v>
      </c>
      <c r="F1049" t="s">
        <v>297</v>
      </c>
      <c r="G1049" s="7">
        <v>76929069</v>
      </c>
      <c r="H1049" s="5" t="s">
        <v>7</v>
      </c>
      <c r="I1049" s="5">
        <v>43581</v>
      </c>
      <c r="J1049" s="5">
        <v>43741</v>
      </c>
      <c r="K1049">
        <v>160</v>
      </c>
      <c r="L1049">
        <v>40</v>
      </c>
      <c r="M1049" t="s">
        <v>270</v>
      </c>
    </row>
    <row r="1050" spans="1:13" x14ac:dyDescent="0.25">
      <c r="A1050" t="s">
        <v>57</v>
      </c>
      <c r="B1050" t="s">
        <v>58</v>
      </c>
      <c r="C1050" t="s">
        <v>831</v>
      </c>
      <c r="D1050" t="s">
        <v>337</v>
      </c>
      <c r="E1050">
        <v>1</v>
      </c>
      <c r="F1050" t="s">
        <v>322</v>
      </c>
      <c r="G1050" s="7">
        <v>78641769</v>
      </c>
      <c r="H1050" s="5" t="s">
        <v>8</v>
      </c>
      <c r="I1050" s="5">
        <v>43710</v>
      </c>
      <c r="J1050" s="5">
        <v>43741</v>
      </c>
      <c r="K1050">
        <v>31</v>
      </c>
      <c r="L1050">
        <v>40</v>
      </c>
      <c r="M1050" t="s">
        <v>270</v>
      </c>
    </row>
    <row r="1051" spans="1:13" x14ac:dyDescent="0.25">
      <c r="A1051" t="s">
        <v>57</v>
      </c>
      <c r="B1051" t="s">
        <v>58</v>
      </c>
      <c r="C1051" t="s">
        <v>831</v>
      </c>
      <c r="D1051" t="s">
        <v>1743</v>
      </c>
      <c r="E1051">
        <v>1</v>
      </c>
      <c r="F1051" t="s">
        <v>322</v>
      </c>
      <c r="G1051" s="7">
        <v>76219189</v>
      </c>
      <c r="H1051" s="5" t="s">
        <v>8</v>
      </c>
      <c r="I1051" s="5">
        <v>43537</v>
      </c>
      <c r="J1051" s="5">
        <v>43741</v>
      </c>
      <c r="K1051">
        <v>204</v>
      </c>
      <c r="L1051">
        <v>40</v>
      </c>
      <c r="M1051" t="s">
        <v>270</v>
      </c>
    </row>
    <row r="1052" spans="1:13" x14ac:dyDescent="0.25">
      <c r="A1052" t="s">
        <v>57</v>
      </c>
      <c r="B1052" t="s">
        <v>58</v>
      </c>
      <c r="C1052" t="s">
        <v>831</v>
      </c>
      <c r="D1052" t="s">
        <v>1744</v>
      </c>
      <c r="E1052">
        <v>1</v>
      </c>
      <c r="F1052" t="s">
        <v>1745</v>
      </c>
      <c r="G1052" s="7">
        <v>75722261</v>
      </c>
      <c r="H1052" s="5" t="s">
        <v>7</v>
      </c>
      <c r="I1052" s="5">
        <v>43507</v>
      </c>
      <c r="J1052" s="5">
        <v>43739</v>
      </c>
      <c r="K1052">
        <v>232</v>
      </c>
      <c r="L1052">
        <v>40</v>
      </c>
      <c r="M1052" t="s">
        <v>270</v>
      </c>
    </row>
    <row r="1053" spans="1:13" x14ac:dyDescent="0.25">
      <c r="A1053" t="s">
        <v>57</v>
      </c>
      <c r="B1053" t="s">
        <v>58</v>
      </c>
      <c r="C1053" t="s">
        <v>831</v>
      </c>
      <c r="D1053" t="s">
        <v>1746</v>
      </c>
      <c r="E1053">
        <v>1</v>
      </c>
      <c r="F1053" t="s">
        <v>321</v>
      </c>
      <c r="G1053" s="7">
        <v>77653417</v>
      </c>
      <c r="H1053" s="5" t="s">
        <v>8</v>
      </c>
      <c r="I1053" s="5">
        <v>43632</v>
      </c>
      <c r="J1053" s="5">
        <v>43741</v>
      </c>
      <c r="K1053">
        <v>109</v>
      </c>
      <c r="L1053">
        <v>40</v>
      </c>
      <c r="M1053" t="s">
        <v>270</v>
      </c>
    </row>
    <row r="1054" spans="1:13" x14ac:dyDescent="0.25">
      <c r="A1054" t="s">
        <v>57</v>
      </c>
      <c r="B1054" t="s">
        <v>58</v>
      </c>
      <c r="C1054" t="s">
        <v>831</v>
      </c>
      <c r="D1054" t="s">
        <v>1747</v>
      </c>
      <c r="E1054">
        <v>1</v>
      </c>
      <c r="F1054" t="s">
        <v>277</v>
      </c>
      <c r="G1054" s="7">
        <v>79074575</v>
      </c>
      <c r="H1054" s="5" t="s">
        <v>7</v>
      </c>
      <c r="I1054" s="5">
        <v>43742</v>
      </c>
      <c r="J1054" s="5">
        <v>43742</v>
      </c>
      <c r="K1054">
        <v>0</v>
      </c>
      <c r="L1054">
        <v>40</v>
      </c>
      <c r="M1054" t="s">
        <v>270</v>
      </c>
    </row>
    <row r="1055" spans="1:13" x14ac:dyDescent="0.25">
      <c r="A1055" t="s">
        <v>57</v>
      </c>
      <c r="B1055" t="s">
        <v>58</v>
      </c>
      <c r="C1055" t="s">
        <v>831</v>
      </c>
      <c r="D1055" t="s">
        <v>1747</v>
      </c>
      <c r="E1055">
        <v>1</v>
      </c>
      <c r="F1055" t="s">
        <v>277</v>
      </c>
      <c r="G1055" s="7">
        <v>79074653</v>
      </c>
      <c r="H1055" s="5" t="s">
        <v>7</v>
      </c>
      <c r="I1055" s="5">
        <v>43742</v>
      </c>
      <c r="J1055" s="5">
        <v>43742</v>
      </c>
      <c r="K1055">
        <v>0</v>
      </c>
      <c r="L1055">
        <v>40</v>
      </c>
      <c r="M1055" t="s">
        <v>270</v>
      </c>
    </row>
    <row r="1056" spans="1:13" x14ac:dyDescent="0.25">
      <c r="A1056" t="s">
        <v>57</v>
      </c>
      <c r="B1056" t="s">
        <v>58</v>
      </c>
      <c r="C1056" t="s">
        <v>831</v>
      </c>
      <c r="D1056" t="s">
        <v>1747</v>
      </c>
      <c r="E1056">
        <v>1</v>
      </c>
      <c r="F1056" t="s">
        <v>277</v>
      </c>
      <c r="G1056" s="7">
        <v>79074749</v>
      </c>
      <c r="H1056" s="5" t="s">
        <v>7</v>
      </c>
      <c r="I1056" s="5">
        <v>43742</v>
      </c>
      <c r="J1056" s="5">
        <v>43742</v>
      </c>
      <c r="K1056">
        <v>0</v>
      </c>
      <c r="L1056">
        <v>40</v>
      </c>
      <c r="M1056" t="s">
        <v>270</v>
      </c>
    </row>
    <row r="1057" spans="1:13" x14ac:dyDescent="0.25">
      <c r="A1057" t="s">
        <v>57</v>
      </c>
      <c r="B1057" t="s">
        <v>58</v>
      </c>
      <c r="C1057" t="s">
        <v>831</v>
      </c>
      <c r="D1057" t="s">
        <v>1747</v>
      </c>
      <c r="E1057">
        <v>1</v>
      </c>
      <c r="F1057" t="s">
        <v>277</v>
      </c>
      <c r="G1057" s="7">
        <v>79074839</v>
      </c>
      <c r="H1057" s="5" t="s">
        <v>7</v>
      </c>
      <c r="I1057" s="5">
        <v>43742</v>
      </c>
      <c r="J1057" s="5">
        <v>43742</v>
      </c>
      <c r="K1057">
        <v>0</v>
      </c>
      <c r="L1057">
        <v>40</v>
      </c>
      <c r="M1057" t="s">
        <v>270</v>
      </c>
    </row>
    <row r="1058" spans="1:13" x14ac:dyDescent="0.25">
      <c r="A1058" t="s">
        <v>57</v>
      </c>
      <c r="B1058" t="s">
        <v>58</v>
      </c>
      <c r="C1058" t="s">
        <v>831</v>
      </c>
      <c r="D1058" t="s">
        <v>417</v>
      </c>
      <c r="E1058">
        <v>1</v>
      </c>
      <c r="F1058" t="s">
        <v>300</v>
      </c>
      <c r="G1058" s="7">
        <v>79030227</v>
      </c>
      <c r="H1058" s="5" t="s">
        <v>7</v>
      </c>
      <c r="I1058" s="5">
        <v>43739</v>
      </c>
      <c r="J1058" s="5">
        <v>43740</v>
      </c>
      <c r="K1058">
        <v>1</v>
      </c>
      <c r="L1058">
        <v>40</v>
      </c>
      <c r="M1058" t="s">
        <v>270</v>
      </c>
    </row>
    <row r="1059" spans="1:13" x14ac:dyDescent="0.25">
      <c r="A1059" t="s">
        <v>57</v>
      </c>
      <c r="B1059" t="s">
        <v>58</v>
      </c>
      <c r="C1059" t="s">
        <v>831</v>
      </c>
      <c r="D1059" t="s">
        <v>1748</v>
      </c>
      <c r="E1059">
        <v>1</v>
      </c>
      <c r="F1059" t="s">
        <v>297</v>
      </c>
      <c r="G1059" s="7">
        <v>77737267</v>
      </c>
      <c r="H1059" s="5" t="s">
        <v>7</v>
      </c>
      <c r="I1059" s="5">
        <v>43636</v>
      </c>
      <c r="J1059" s="5">
        <v>43741</v>
      </c>
      <c r="K1059">
        <v>105</v>
      </c>
      <c r="L1059">
        <v>40</v>
      </c>
      <c r="M1059" t="s">
        <v>270</v>
      </c>
    </row>
    <row r="1060" spans="1:13" x14ac:dyDescent="0.25">
      <c r="A1060" t="s">
        <v>57</v>
      </c>
      <c r="B1060" t="s">
        <v>58</v>
      </c>
      <c r="C1060" t="s">
        <v>831</v>
      </c>
      <c r="D1060" t="s">
        <v>1749</v>
      </c>
      <c r="E1060">
        <v>1</v>
      </c>
      <c r="F1060" t="s">
        <v>280</v>
      </c>
      <c r="G1060" s="7">
        <v>77645155</v>
      </c>
      <c r="H1060" s="5" t="s">
        <v>8</v>
      </c>
      <c r="I1060" s="5">
        <v>43630</v>
      </c>
      <c r="J1060" s="5">
        <v>43741</v>
      </c>
      <c r="K1060">
        <v>111</v>
      </c>
      <c r="L1060">
        <v>40</v>
      </c>
      <c r="M1060" t="s">
        <v>270</v>
      </c>
    </row>
    <row r="1061" spans="1:13" x14ac:dyDescent="0.25">
      <c r="A1061" t="s">
        <v>57</v>
      </c>
      <c r="B1061" t="s">
        <v>58</v>
      </c>
      <c r="C1061" t="s">
        <v>831</v>
      </c>
      <c r="D1061" t="s">
        <v>1750</v>
      </c>
      <c r="E1061">
        <v>1</v>
      </c>
      <c r="F1061" t="s">
        <v>300</v>
      </c>
      <c r="G1061" s="7">
        <v>77336539</v>
      </c>
      <c r="H1061" s="5" t="s">
        <v>7</v>
      </c>
      <c r="I1061" s="5">
        <v>43608</v>
      </c>
      <c r="J1061" s="5">
        <v>43742</v>
      </c>
      <c r="K1061">
        <v>134</v>
      </c>
      <c r="L1061">
        <v>40</v>
      </c>
      <c r="M1061" t="s">
        <v>270</v>
      </c>
    </row>
    <row r="1062" spans="1:13" x14ac:dyDescent="0.25">
      <c r="A1062" t="s">
        <v>57</v>
      </c>
      <c r="B1062" t="s">
        <v>58</v>
      </c>
      <c r="C1062" t="s">
        <v>831</v>
      </c>
      <c r="D1062" t="s">
        <v>1751</v>
      </c>
      <c r="E1062">
        <v>1</v>
      </c>
      <c r="F1062" t="s">
        <v>306</v>
      </c>
      <c r="G1062" s="7">
        <v>79029989</v>
      </c>
      <c r="H1062" s="5" t="s">
        <v>7</v>
      </c>
      <c r="I1062" s="5">
        <v>43739</v>
      </c>
      <c r="J1062" s="5">
        <v>43739</v>
      </c>
      <c r="K1062">
        <v>0</v>
      </c>
      <c r="L1062">
        <v>40</v>
      </c>
      <c r="M1062" t="s">
        <v>270</v>
      </c>
    </row>
    <row r="1063" spans="1:13" x14ac:dyDescent="0.25">
      <c r="A1063" t="s">
        <v>57</v>
      </c>
      <c r="B1063" t="s">
        <v>58</v>
      </c>
      <c r="C1063" t="s">
        <v>831</v>
      </c>
      <c r="D1063" t="s">
        <v>327</v>
      </c>
      <c r="E1063">
        <v>1</v>
      </c>
      <c r="F1063" t="s">
        <v>297</v>
      </c>
      <c r="G1063" s="7">
        <v>78950317</v>
      </c>
      <c r="H1063" s="5" t="s">
        <v>7</v>
      </c>
      <c r="I1063" s="5">
        <v>43732</v>
      </c>
      <c r="J1063" s="5">
        <v>43738</v>
      </c>
      <c r="K1063">
        <v>6</v>
      </c>
      <c r="L1063">
        <v>40</v>
      </c>
      <c r="M1063" t="s">
        <v>492</v>
      </c>
    </row>
    <row r="1064" spans="1:13" x14ac:dyDescent="0.25">
      <c r="A1064" t="s">
        <v>57</v>
      </c>
      <c r="B1064" t="s">
        <v>58</v>
      </c>
      <c r="C1064" t="s">
        <v>831</v>
      </c>
      <c r="D1064" t="s">
        <v>327</v>
      </c>
      <c r="E1064">
        <v>1</v>
      </c>
      <c r="F1064" t="s">
        <v>283</v>
      </c>
      <c r="G1064" s="7">
        <v>78918029</v>
      </c>
      <c r="H1064" s="5" t="s">
        <v>7</v>
      </c>
      <c r="I1064" s="5">
        <v>43731</v>
      </c>
      <c r="J1064" s="5">
        <v>43738</v>
      </c>
      <c r="K1064">
        <v>7</v>
      </c>
      <c r="L1064">
        <v>40</v>
      </c>
      <c r="M1064" t="s">
        <v>492</v>
      </c>
    </row>
    <row r="1065" spans="1:13" x14ac:dyDescent="0.25">
      <c r="A1065" t="s">
        <v>57</v>
      </c>
      <c r="B1065" t="s">
        <v>58</v>
      </c>
      <c r="C1065" t="s">
        <v>831</v>
      </c>
      <c r="D1065" t="s">
        <v>1752</v>
      </c>
      <c r="E1065">
        <v>1</v>
      </c>
      <c r="F1065" t="s">
        <v>299</v>
      </c>
      <c r="G1065" s="7">
        <v>78961503</v>
      </c>
      <c r="H1065" s="5" t="s">
        <v>8</v>
      </c>
      <c r="I1065" s="5">
        <v>43733</v>
      </c>
      <c r="J1065" s="5">
        <v>43741</v>
      </c>
      <c r="K1065">
        <v>8</v>
      </c>
      <c r="L1065">
        <v>40</v>
      </c>
      <c r="M1065" t="s">
        <v>270</v>
      </c>
    </row>
    <row r="1066" spans="1:13" x14ac:dyDescent="0.25">
      <c r="A1066" t="s">
        <v>57</v>
      </c>
      <c r="B1066" t="s">
        <v>58</v>
      </c>
      <c r="C1066" t="s">
        <v>831</v>
      </c>
      <c r="D1066" t="s">
        <v>1753</v>
      </c>
      <c r="E1066">
        <v>1</v>
      </c>
      <c r="F1066" t="s">
        <v>300</v>
      </c>
      <c r="G1066" s="7">
        <v>77497201</v>
      </c>
      <c r="H1066" s="5" t="s">
        <v>7</v>
      </c>
      <c r="I1066" s="5">
        <v>43621</v>
      </c>
      <c r="J1066" s="5">
        <v>43740</v>
      </c>
      <c r="K1066">
        <v>119</v>
      </c>
      <c r="L1066">
        <v>40</v>
      </c>
      <c r="M1066" t="s">
        <v>270</v>
      </c>
    </row>
    <row r="1067" spans="1:13" x14ac:dyDescent="0.25">
      <c r="A1067" t="s">
        <v>57</v>
      </c>
      <c r="B1067" t="s">
        <v>58</v>
      </c>
      <c r="C1067" t="s">
        <v>831</v>
      </c>
      <c r="D1067" t="s">
        <v>481</v>
      </c>
      <c r="E1067">
        <v>1</v>
      </c>
      <c r="F1067" t="s">
        <v>280</v>
      </c>
      <c r="G1067" s="7">
        <v>77533925</v>
      </c>
      <c r="H1067" s="5" t="s">
        <v>7</v>
      </c>
      <c r="I1067" s="5">
        <v>43622</v>
      </c>
      <c r="J1067" s="5">
        <v>43742</v>
      </c>
      <c r="K1067">
        <v>120</v>
      </c>
      <c r="L1067">
        <v>40</v>
      </c>
      <c r="M1067" t="s">
        <v>270</v>
      </c>
    </row>
    <row r="1068" spans="1:13" x14ac:dyDescent="0.25">
      <c r="A1068" t="s">
        <v>57</v>
      </c>
      <c r="B1068" t="s">
        <v>58</v>
      </c>
      <c r="C1068" t="s">
        <v>831</v>
      </c>
      <c r="D1068" t="s">
        <v>1754</v>
      </c>
      <c r="E1068">
        <v>1</v>
      </c>
      <c r="F1068" t="s">
        <v>284</v>
      </c>
      <c r="G1068" s="7">
        <v>78427509</v>
      </c>
      <c r="H1068" s="5" t="s">
        <v>7</v>
      </c>
      <c r="I1068" s="5">
        <v>43686</v>
      </c>
      <c r="J1068" s="5">
        <v>43738</v>
      </c>
      <c r="K1068">
        <v>52</v>
      </c>
      <c r="L1068">
        <v>40</v>
      </c>
      <c r="M1068" t="s">
        <v>492</v>
      </c>
    </row>
    <row r="1069" spans="1:13" x14ac:dyDescent="0.25">
      <c r="A1069" t="s">
        <v>57</v>
      </c>
      <c r="B1069" t="s">
        <v>58</v>
      </c>
      <c r="C1069" t="s">
        <v>831</v>
      </c>
      <c r="D1069" t="s">
        <v>1755</v>
      </c>
      <c r="E1069">
        <v>1</v>
      </c>
      <c r="F1069" t="s">
        <v>319</v>
      </c>
      <c r="G1069" s="7">
        <v>76609183</v>
      </c>
      <c r="H1069" s="5" t="s">
        <v>8</v>
      </c>
      <c r="I1069" s="5">
        <v>43560</v>
      </c>
      <c r="J1069" s="5">
        <v>43739</v>
      </c>
      <c r="K1069">
        <v>179</v>
      </c>
      <c r="L1069">
        <v>40</v>
      </c>
      <c r="M1069" t="s">
        <v>270</v>
      </c>
    </row>
    <row r="1070" spans="1:13" x14ac:dyDescent="0.25">
      <c r="A1070" t="s">
        <v>57</v>
      </c>
      <c r="B1070" t="s">
        <v>58</v>
      </c>
      <c r="C1070" t="s">
        <v>831</v>
      </c>
      <c r="D1070" t="s">
        <v>1756</v>
      </c>
      <c r="E1070">
        <v>1</v>
      </c>
      <c r="F1070" t="s">
        <v>300</v>
      </c>
      <c r="G1070" s="7">
        <v>76772941</v>
      </c>
      <c r="H1070" s="5" t="s">
        <v>7</v>
      </c>
      <c r="I1070" s="5">
        <v>43571</v>
      </c>
      <c r="J1070" s="5">
        <v>43742</v>
      </c>
      <c r="K1070">
        <v>171</v>
      </c>
      <c r="L1070">
        <v>40</v>
      </c>
      <c r="M1070" t="s">
        <v>270</v>
      </c>
    </row>
    <row r="1071" spans="1:13" x14ac:dyDescent="0.25">
      <c r="A1071" t="s">
        <v>57</v>
      </c>
      <c r="B1071" t="s">
        <v>58</v>
      </c>
      <c r="C1071" t="s">
        <v>831</v>
      </c>
      <c r="D1071" t="s">
        <v>1757</v>
      </c>
      <c r="E1071">
        <v>1</v>
      </c>
      <c r="F1071" t="s">
        <v>319</v>
      </c>
      <c r="G1071" s="7">
        <v>78651461</v>
      </c>
      <c r="H1071" s="5" t="s">
        <v>7</v>
      </c>
      <c r="I1071" s="5">
        <v>43710</v>
      </c>
      <c r="J1071" s="5">
        <v>43738</v>
      </c>
      <c r="K1071">
        <v>28</v>
      </c>
      <c r="L1071">
        <v>40</v>
      </c>
      <c r="M1071" t="s">
        <v>492</v>
      </c>
    </row>
    <row r="1072" spans="1:13" x14ac:dyDescent="0.25">
      <c r="A1072" t="s">
        <v>57</v>
      </c>
      <c r="B1072" t="s">
        <v>58</v>
      </c>
      <c r="C1072" t="s">
        <v>831</v>
      </c>
      <c r="D1072" t="s">
        <v>1758</v>
      </c>
      <c r="E1072">
        <v>1</v>
      </c>
      <c r="F1072" t="s">
        <v>284</v>
      </c>
      <c r="G1072" s="7">
        <v>79057247</v>
      </c>
      <c r="H1072" s="5" t="s">
        <v>7</v>
      </c>
      <c r="I1072" s="5">
        <v>43741</v>
      </c>
      <c r="J1072" s="5">
        <v>43741</v>
      </c>
      <c r="K1072">
        <v>0</v>
      </c>
      <c r="L1072">
        <v>40</v>
      </c>
      <c r="M1072" t="s">
        <v>270</v>
      </c>
    </row>
    <row r="1073" spans="1:13" x14ac:dyDescent="0.25">
      <c r="A1073" t="s">
        <v>57</v>
      </c>
      <c r="B1073" t="s">
        <v>58</v>
      </c>
      <c r="C1073" t="s">
        <v>831</v>
      </c>
      <c r="D1073" t="s">
        <v>1759</v>
      </c>
      <c r="E1073">
        <v>1</v>
      </c>
      <c r="F1073" t="s">
        <v>277</v>
      </c>
      <c r="G1073" s="7">
        <v>79074483</v>
      </c>
      <c r="H1073" s="5" t="s">
        <v>7</v>
      </c>
      <c r="I1073" s="5">
        <v>43742</v>
      </c>
      <c r="J1073" s="5">
        <v>43742</v>
      </c>
      <c r="K1073">
        <v>0</v>
      </c>
      <c r="L1073">
        <v>40</v>
      </c>
      <c r="M1073" t="s">
        <v>270</v>
      </c>
    </row>
    <row r="1074" spans="1:13" x14ac:dyDescent="0.25">
      <c r="A1074" t="s">
        <v>57</v>
      </c>
      <c r="B1074" t="s">
        <v>58</v>
      </c>
      <c r="C1074" t="s">
        <v>831</v>
      </c>
      <c r="D1074" t="s">
        <v>1760</v>
      </c>
      <c r="E1074">
        <v>1</v>
      </c>
      <c r="F1074" t="s">
        <v>297</v>
      </c>
      <c r="G1074" s="7">
        <v>76842741</v>
      </c>
      <c r="H1074" s="5" t="s">
        <v>7</v>
      </c>
      <c r="I1074" s="5">
        <v>43574</v>
      </c>
      <c r="J1074" s="5">
        <v>43741</v>
      </c>
      <c r="K1074">
        <v>167</v>
      </c>
      <c r="L1074">
        <v>40</v>
      </c>
      <c r="M1074" t="s">
        <v>270</v>
      </c>
    </row>
    <row r="1075" spans="1:13" x14ac:dyDescent="0.25">
      <c r="A1075" t="s">
        <v>57</v>
      </c>
      <c r="B1075" t="s">
        <v>58</v>
      </c>
      <c r="C1075" t="s">
        <v>831</v>
      </c>
      <c r="D1075" t="s">
        <v>1761</v>
      </c>
      <c r="E1075">
        <v>1</v>
      </c>
      <c r="F1075" t="s">
        <v>297</v>
      </c>
      <c r="G1075" s="7">
        <v>76500555</v>
      </c>
      <c r="H1075" s="5" t="s">
        <v>7</v>
      </c>
      <c r="I1075" s="5">
        <v>43553</v>
      </c>
      <c r="J1075" s="5">
        <v>43741</v>
      </c>
      <c r="K1075">
        <v>188</v>
      </c>
      <c r="L1075">
        <v>40</v>
      </c>
      <c r="M1075" t="s">
        <v>270</v>
      </c>
    </row>
    <row r="1076" spans="1:13" x14ac:dyDescent="0.25">
      <c r="A1076" t="s">
        <v>57</v>
      </c>
      <c r="B1076" t="s">
        <v>58</v>
      </c>
      <c r="C1076" t="s">
        <v>831</v>
      </c>
      <c r="D1076" t="s">
        <v>1762</v>
      </c>
      <c r="E1076">
        <v>1</v>
      </c>
      <c r="F1076" t="s">
        <v>285</v>
      </c>
      <c r="G1076" s="7">
        <v>76552047</v>
      </c>
      <c r="H1076" s="5" t="s">
        <v>7</v>
      </c>
      <c r="I1076" s="5">
        <v>43557</v>
      </c>
      <c r="J1076" s="5">
        <v>43738</v>
      </c>
      <c r="K1076">
        <v>181</v>
      </c>
      <c r="L1076">
        <v>40</v>
      </c>
      <c r="M1076" t="s">
        <v>492</v>
      </c>
    </row>
    <row r="1077" spans="1:13" x14ac:dyDescent="0.25">
      <c r="A1077" t="s">
        <v>57</v>
      </c>
      <c r="B1077" t="s">
        <v>58</v>
      </c>
      <c r="C1077" t="s">
        <v>831</v>
      </c>
      <c r="D1077" t="s">
        <v>1763</v>
      </c>
      <c r="E1077">
        <v>1</v>
      </c>
      <c r="F1077" t="s">
        <v>280</v>
      </c>
      <c r="G1077" s="7">
        <v>77341357</v>
      </c>
      <c r="H1077" s="5" t="s">
        <v>7</v>
      </c>
      <c r="I1077" s="5">
        <v>43609</v>
      </c>
      <c r="J1077" s="5">
        <v>43742</v>
      </c>
      <c r="K1077">
        <v>133</v>
      </c>
      <c r="L1077">
        <v>40</v>
      </c>
      <c r="M1077" t="s">
        <v>270</v>
      </c>
    </row>
    <row r="1078" spans="1:13" x14ac:dyDescent="0.25">
      <c r="A1078" t="s">
        <v>57</v>
      </c>
      <c r="B1078" t="s">
        <v>58</v>
      </c>
      <c r="C1078" t="s">
        <v>831</v>
      </c>
      <c r="D1078" t="s">
        <v>1764</v>
      </c>
      <c r="E1078">
        <v>1</v>
      </c>
      <c r="F1078" t="s">
        <v>306</v>
      </c>
      <c r="G1078" s="7">
        <v>77503823</v>
      </c>
      <c r="H1078" s="5" t="s">
        <v>7</v>
      </c>
      <c r="I1078" s="5">
        <v>43621</v>
      </c>
      <c r="J1078" s="5">
        <v>43741</v>
      </c>
      <c r="K1078">
        <v>120</v>
      </c>
      <c r="L1078">
        <v>40</v>
      </c>
      <c r="M1078" t="s">
        <v>270</v>
      </c>
    </row>
    <row r="1079" spans="1:13" x14ac:dyDescent="0.25">
      <c r="A1079" t="s">
        <v>57</v>
      </c>
      <c r="B1079" t="s">
        <v>58</v>
      </c>
      <c r="C1079" t="s">
        <v>831</v>
      </c>
      <c r="D1079" t="s">
        <v>1765</v>
      </c>
      <c r="E1079">
        <v>1</v>
      </c>
      <c r="F1079" t="s">
        <v>319</v>
      </c>
      <c r="G1079" s="7">
        <v>77172551</v>
      </c>
      <c r="H1079" s="5" t="s">
        <v>7</v>
      </c>
      <c r="I1079" s="5">
        <v>43599</v>
      </c>
      <c r="J1079" s="5">
        <v>43742</v>
      </c>
      <c r="K1079">
        <v>143</v>
      </c>
      <c r="L1079">
        <v>40</v>
      </c>
      <c r="M1079" t="s">
        <v>270</v>
      </c>
    </row>
    <row r="1080" spans="1:13" x14ac:dyDescent="0.25">
      <c r="A1080" t="s">
        <v>57</v>
      </c>
      <c r="B1080" t="s">
        <v>58</v>
      </c>
      <c r="C1080" t="s">
        <v>831</v>
      </c>
      <c r="D1080" t="s">
        <v>323</v>
      </c>
      <c r="E1080">
        <v>1</v>
      </c>
      <c r="F1080" t="s">
        <v>322</v>
      </c>
      <c r="G1080" s="7">
        <v>79002453</v>
      </c>
      <c r="H1080" s="5" t="s">
        <v>8</v>
      </c>
      <c r="I1080" s="5">
        <v>43736</v>
      </c>
      <c r="J1080" s="5">
        <v>43738</v>
      </c>
      <c r="K1080">
        <v>2</v>
      </c>
      <c r="L1080">
        <v>40</v>
      </c>
      <c r="M1080" t="s">
        <v>492</v>
      </c>
    </row>
    <row r="1081" spans="1:13" x14ac:dyDescent="0.25">
      <c r="A1081" t="s">
        <v>57</v>
      </c>
      <c r="B1081" t="s">
        <v>58</v>
      </c>
      <c r="C1081" t="s">
        <v>831</v>
      </c>
      <c r="D1081" t="s">
        <v>323</v>
      </c>
      <c r="E1081">
        <v>1</v>
      </c>
      <c r="F1081" t="s">
        <v>322</v>
      </c>
      <c r="G1081" s="7">
        <v>79002455</v>
      </c>
      <c r="H1081" s="5" t="s">
        <v>8</v>
      </c>
      <c r="I1081" s="5">
        <v>43736</v>
      </c>
      <c r="J1081" s="5">
        <v>43738</v>
      </c>
      <c r="K1081">
        <v>2</v>
      </c>
      <c r="L1081">
        <v>40</v>
      </c>
      <c r="M1081" t="s">
        <v>492</v>
      </c>
    </row>
    <row r="1082" spans="1:13" x14ac:dyDescent="0.25">
      <c r="A1082" t="s">
        <v>57</v>
      </c>
      <c r="B1082" t="s">
        <v>58</v>
      </c>
      <c r="C1082" t="s">
        <v>831</v>
      </c>
      <c r="D1082" t="s">
        <v>323</v>
      </c>
      <c r="E1082">
        <v>1</v>
      </c>
      <c r="F1082" t="s">
        <v>322</v>
      </c>
      <c r="G1082" s="7">
        <v>79002489</v>
      </c>
      <c r="H1082" s="5" t="s">
        <v>8</v>
      </c>
      <c r="I1082" s="5">
        <v>43736</v>
      </c>
      <c r="J1082" s="5">
        <v>43738</v>
      </c>
      <c r="K1082">
        <v>2</v>
      </c>
      <c r="L1082">
        <v>40</v>
      </c>
      <c r="M1082" t="s">
        <v>492</v>
      </c>
    </row>
    <row r="1083" spans="1:13" x14ac:dyDescent="0.25">
      <c r="A1083" t="s">
        <v>57</v>
      </c>
      <c r="B1083" t="s">
        <v>58</v>
      </c>
      <c r="C1083" t="s">
        <v>831</v>
      </c>
      <c r="D1083" t="s">
        <v>323</v>
      </c>
      <c r="E1083">
        <v>1</v>
      </c>
      <c r="F1083" t="s">
        <v>322</v>
      </c>
      <c r="G1083" s="7">
        <v>79002501</v>
      </c>
      <c r="H1083" s="5" t="s">
        <v>8</v>
      </c>
      <c r="I1083" s="5">
        <v>43736</v>
      </c>
      <c r="J1083" s="5">
        <v>43739</v>
      </c>
      <c r="K1083">
        <v>3</v>
      </c>
      <c r="L1083">
        <v>40</v>
      </c>
      <c r="M1083" t="s">
        <v>270</v>
      </c>
    </row>
    <row r="1084" spans="1:13" x14ac:dyDescent="0.25">
      <c r="A1084" t="s">
        <v>57</v>
      </c>
      <c r="B1084" t="s">
        <v>58</v>
      </c>
      <c r="C1084" t="s">
        <v>831</v>
      </c>
      <c r="D1084" t="s">
        <v>323</v>
      </c>
      <c r="E1084">
        <v>1</v>
      </c>
      <c r="F1084" t="s">
        <v>322</v>
      </c>
      <c r="G1084" s="7">
        <v>79002767</v>
      </c>
      <c r="H1084" s="5" t="s">
        <v>8</v>
      </c>
      <c r="I1084" s="5">
        <v>43737</v>
      </c>
      <c r="J1084" s="5">
        <v>43738</v>
      </c>
      <c r="K1084">
        <v>1</v>
      </c>
      <c r="L1084">
        <v>40</v>
      </c>
      <c r="M1084" t="s">
        <v>492</v>
      </c>
    </row>
    <row r="1085" spans="1:13" x14ac:dyDescent="0.25">
      <c r="A1085" t="s">
        <v>57</v>
      </c>
      <c r="B1085" t="s">
        <v>58</v>
      </c>
      <c r="C1085" t="s">
        <v>831</v>
      </c>
      <c r="D1085" t="s">
        <v>323</v>
      </c>
      <c r="E1085">
        <v>1</v>
      </c>
      <c r="F1085" t="s">
        <v>322</v>
      </c>
      <c r="G1085" s="7">
        <v>79002817</v>
      </c>
      <c r="H1085" s="5" t="s">
        <v>8</v>
      </c>
      <c r="I1085" s="5">
        <v>43737</v>
      </c>
      <c r="J1085" s="5">
        <v>43738</v>
      </c>
      <c r="K1085">
        <v>1</v>
      </c>
      <c r="L1085">
        <v>40</v>
      </c>
      <c r="M1085" t="s">
        <v>492</v>
      </c>
    </row>
    <row r="1086" spans="1:13" x14ac:dyDescent="0.25">
      <c r="A1086" t="s">
        <v>57</v>
      </c>
      <c r="B1086" t="s">
        <v>58</v>
      </c>
      <c r="C1086" t="s">
        <v>831</v>
      </c>
      <c r="D1086" t="s">
        <v>323</v>
      </c>
      <c r="E1086">
        <v>1</v>
      </c>
      <c r="F1086" t="s">
        <v>322</v>
      </c>
      <c r="G1086" s="7">
        <v>79002853</v>
      </c>
      <c r="H1086" s="5" t="s">
        <v>8</v>
      </c>
      <c r="I1086" s="5">
        <v>43737</v>
      </c>
      <c r="J1086" s="5">
        <v>43738</v>
      </c>
      <c r="K1086">
        <v>1</v>
      </c>
      <c r="L1086">
        <v>40</v>
      </c>
      <c r="M1086" t="s">
        <v>492</v>
      </c>
    </row>
    <row r="1087" spans="1:13" x14ac:dyDescent="0.25">
      <c r="A1087" t="s">
        <v>57</v>
      </c>
      <c r="B1087" t="s">
        <v>58</v>
      </c>
      <c r="C1087" t="s">
        <v>831</v>
      </c>
      <c r="D1087" t="s">
        <v>323</v>
      </c>
      <c r="E1087">
        <v>1</v>
      </c>
      <c r="F1087" t="s">
        <v>322</v>
      </c>
      <c r="G1087" s="7">
        <v>79004453</v>
      </c>
      <c r="H1087" s="5" t="s">
        <v>8</v>
      </c>
      <c r="I1087" s="5">
        <v>43738</v>
      </c>
      <c r="J1087" s="5">
        <v>43738</v>
      </c>
      <c r="K1087">
        <v>0</v>
      </c>
      <c r="L1087">
        <v>40</v>
      </c>
      <c r="M1087" t="s">
        <v>492</v>
      </c>
    </row>
    <row r="1088" spans="1:13" x14ac:dyDescent="0.25">
      <c r="A1088" t="s">
        <v>57</v>
      </c>
      <c r="B1088" t="s">
        <v>58</v>
      </c>
      <c r="C1088" t="s">
        <v>831</v>
      </c>
      <c r="D1088" t="s">
        <v>323</v>
      </c>
      <c r="E1088">
        <v>1</v>
      </c>
      <c r="F1088" t="s">
        <v>322</v>
      </c>
      <c r="G1088" s="7">
        <v>79017415</v>
      </c>
      <c r="H1088" s="5" t="s">
        <v>7</v>
      </c>
      <c r="I1088" s="5">
        <v>43738</v>
      </c>
      <c r="J1088" s="5">
        <v>43738</v>
      </c>
      <c r="K1088">
        <v>0</v>
      </c>
      <c r="L1088">
        <v>40</v>
      </c>
      <c r="M1088" t="s">
        <v>492</v>
      </c>
    </row>
    <row r="1089" spans="1:13" x14ac:dyDescent="0.25">
      <c r="A1089" t="s">
        <v>57</v>
      </c>
      <c r="B1089" t="s">
        <v>58</v>
      </c>
      <c r="C1089" t="s">
        <v>831</v>
      </c>
      <c r="D1089" t="s">
        <v>323</v>
      </c>
      <c r="E1089">
        <v>1</v>
      </c>
      <c r="F1089" t="s">
        <v>322</v>
      </c>
      <c r="G1089" s="7">
        <v>79017713</v>
      </c>
      <c r="H1089" s="5" t="s">
        <v>7</v>
      </c>
      <c r="I1089" s="5">
        <v>43738</v>
      </c>
      <c r="J1089" s="5">
        <v>43738</v>
      </c>
      <c r="K1089">
        <v>0</v>
      </c>
      <c r="L1089">
        <v>40</v>
      </c>
      <c r="M1089" t="s">
        <v>492</v>
      </c>
    </row>
    <row r="1090" spans="1:13" x14ac:dyDescent="0.25">
      <c r="A1090" t="s">
        <v>57</v>
      </c>
      <c r="B1090" t="s">
        <v>58</v>
      </c>
      <c r="C1090" t="s">
        <v>831</v>
      </c>
      <c r="D1090" t="s">
        <v>323</v>
      </c>
      <c r="E1090">
        <v>1</v>
      </c>
      <c r="F1090" t="s">
        <v>322</v>
      </c>
      <c r="G1090" s="7">
        <v>79017741</v>
      </c>
      <c r="H1090" s="5" t="s">
        <v>7</v>
      </c>
      <c r="I1090" s="5">
        <v>43738</v>
      </c>
      <c r="J1090" s="5">
        <v>43738</v>
      </c>
      <c r="K1090">
        <v>0</v>
      </c>
      <c r="L1090">
        <v>40</v>
      </c>
      <c r="M1090" t="s">
        <v>492</v>
      </c>
    </row>
    <row r="1091" spans="1:13" x14ac:dyDescent="0.25">
      <c r="A1091" t="s">
        <v>57</v>
      </c>
      <c r="B1091" t="s">
        <v>58</v>
      </c>
      <c r="C1091" t="s">
        <v>831</v>
      </c>
      <c r="D1091" t="s">
        <v>323</v>
      </c>
      <c r="E1091">
        <v>1</v>
      </c>
      <c r="F1091" t="s">
        <v>322</v>
      </c>
      <c r="G1091" s="7">
        <v>79053389</v>
      </c>
      <c r="H1091" s="5" t="s">
        <v>8</v>
      </c>
      <c r="I1091" s="5">
        <v>43741</v>
      </c>
      <c r="J1091" s="5">
        <v>43741</v>
      </c>
      <c r="K1091">
        <v>0</v>
      </c>
      <c r="L1091">
        <v>40</v>
      </c>
      <c r="M1091" t="s">
        <v>270</v>
      </c>
    </row>
    <row r="1092" spans="1:13" x14ac:dyDescent="0.25">
      <c r="A1092" t="s">
        <v>57</v>
      </c>
      <c r="B1092" t="s">
        <v>58</v>
      </c>
      <c r="C1092" t="s">
        <v>831</v>
      </c>
      <c r="D1092" t="s">
        <v>323</v>
      </c>
      <c r="E1092">
        <v>1</v>
      </c>
      <c r="F1092" t="s">
        <v>322</v>
      </c>
      <c r="G1092" s="7">
        <v>79053399</v>
      </c>
      <c r="H1092" s="5" t="s">
        <v>8</v>
      </c>
      <c r="I1092" s="5">
        <v>43741</v>
      </c>
      <c r="J1092" s="5">
        <v>43741</v>
      </c>
      <c r="K1092">
        <v>0</v>
      </c>
      <c r="L1092">
        <v>40</v>
      </c>
      <c r="M1092" t="s">
        <v>270</v>
      </c>
    </row>
    <row r="1093" spans="1:13" x14ac:dyDescent="0.25">
      <c r="A1093" t="s">
        <v>57</v>
      </c>
      <c r="B1093" t="s">
        <v>58</v>
      </c>
      <c r="C1093" t="s">
        <v>831</v>
      </c>
      <c r="D1093" t="s">
        <v>323</v>
      </c>
      <c r="E1093">
        <v>1</v>
      </c>
      <c r="F1093" t="s">
        <v>283</v>
      </c>
      <c r="G1093" s="7">
        <v>79017379</v>
      </c>
      <c r="H1093" s="5" t="s">
        <v>7</v>
      </c>
      <c r="I1093" s="5">
        <v>43738</v>
      </c>
      <c r="J1093" s="5">
        <v>43738</v>
      </c>
      <c r="K1093">
        <v>0</v>
      </c>
      <c r="L1093">
        <v>40</v>
      </c>
      <c r="M1093" t="s">
        <v>492</v>
      </c>
    </row>
    <row r="1094" spans="1:13" x14ac:dyDescent="0.25">
      <c r="A1094" t="s">
        <v>57</v>
      </c>
      <c r="B1094" t="s">
        <v>58</v>
      </c>
      <c r="C1094" t="s">
        <v>831</v>
      </c>
      <c r="D1094" t="s">
        <v>323</v>
      </c>
      <c r="E1094">
        <v>1</v>
      </c>
      <c r="F1094" t="s">
        <v>283</v>
      </c>
      <c r="G1094" s="7">
        <v>79017555</v>
      </c>
      <c r="H1094" s="5" t="s">
        <v>7</v>
      </c>
      <c r="I1094" s="5">
        <v>43738</v>
      </c>
      <c r="J1094" s="5">
        <v>43738</v>
      </c>
      <c r="K1094">
        <v>0</v>
      </c>
      <c r="L1094">
        <v>40</v>
      </c>
      <c r="M1094" t="s">
        <v>492</v>
      </c>
    </row>
    <row r="1095" spans="1:13" x14ac:dyDescent="0.25">
      <c r="A1095" t="s">
        <v>57</v>
      </c>
      <c r="B1095" t="s">
        <v>59</v>
      </c>
      <c r="C1095" t="s">
        <v>831</v>
      </c>
      <c r="D1095" t="s">
        <v>416</v>
      </c>
      <c r="E1095">
        <v>1</v>
      </c>
      <c r="F1095" t="s">
        <v>318</v>
      </c>
      <c r="G1095" s="7">
        <v>76824045</v>
      </c>
      <c r="H1095" s="5" t="s">
        <v>8</v>
      </c>
      <c r="I1095" s="5">
        <v>43573</v>
      </c>
      <c r="J1095" s="5">
        <v>43738</v>
      </c>
      <c r="K1095">
        <v>165</v>
      </c>
      <c r="L1095">
        <v>40</v>
      </c>
      <c r="M1095" t="s">
        <v>492</v>
      </c>
    </row>
    <row r="1096" spans="1:13" x14ac:dyDescent="0.25">
      <c r="A1096" t="s">
        <v>57</v>
      </c>
      <c r="B1096" t="s">
        <v>59</v>
      </c>
      <c r="C1096" t="s">
        <v>831</v>
      </c>
      <c r="D1096" t="s">
        <v>1766</v>
      </c>
      <c r="E1096">
        <v>1</v>
      </c>
      <c r="F1096" t="s">
        <v>285</v>
      </c>
      <c r="G1096" s="7">
        <v>79070421</v>
      </c>
      <c r="H1096" s="5" t="s">
        <v>7</v>
      </c>
      <c r="I1096" s="5">
        <v>43742</v>
      </c>
      <c r="J1096" s="5">
        <v>43742</v>
      </c>
      <c r="K1096">
        <v>0</v>
      </c>
      <c r="L1096">
        <v>40</v>
      </c>
      <c r="M1096" t="s">
        <v>270</v>
      </c>
    </row>
    <row r="1097" spans="1:13" x14ac:dyDescent="0.25">
      <c r="A1097" t="s">
        <v>57</v>
      </c>
      <c r="B1097" t="s">
        <v>59</v>
      </c>
      <c r="C1097" t="s">
        <v>831</v>
      </c>
      <c r="D1097" t="s">
        <v>1749</v>
      </c>
      <c r="E1097">
        <v>1</v>
      </c>
      <c r="F1097" t="s">
        <v>293</v>
      </c>
      <c r="G1097" s="7">
        <v>78582703</v>
      </c>
      <c r="H1097" s="5" t="s">
        <v>7</v>
      </c>
      <c r="I1097" s="5">
        <v>43704</v>
      </c>
      <c r="J1097" s="5">
        <v>43741</v>
      </c>
      <c r="K1097">
        <v>37</v>
      </c>
      <c r="L1097">
        <v>40</v>
      </c>
      <c r="M1097" t="s">
        <v>270</v>
      </c>
    </row>
    <row r="1098" spans="1:13" x14ac:dyDescent="0.25">
      <c r="A1098" t="s">
        <v>57</v>
      </c>
      <c r="B1098" t="s">
        <v>59</v>
      </c>
      <c r="C1098" t="s">
        <v>831</v>
      </c>
      <c r="D1098" t="s">
        <v>1767</v>
      </c>
      <c r="E1098">
        <v>1</v>
      </c>
      <c r="F1098" t="s">
        <v>279</v>
      </c>
      <c r="G1098" s="7">
        <v>79072263</v>
      </c>
      <c r="H1098" s="5" t="s">
        <v>7</v>
      </c>
      <c r="I1098" s="5">
        <v>43742</v>
      </c>
      <c r="J1098" s="5">
        <v>43742</v>
      </c>
      <c r="K1098">
        <v>0</v>
      </c>
      <c r="L1098">
        <v>40</v>
      </c>
      <c r="M1098" t="s">
        <v>270</v>
      </c>
    </row>
    <row r="1099" spans="1:13" x14ac:dyDescent="0.25">
      <c r="A1099" t="s">
        <v>57</v>
      </c>
      <c r="B1099" t="s">
        <v>59</v>
      </c>
      <c r="C1099" t="s">
        <v>831</v>
      </c>
      <c r="D1099" t="s">
        <v>1768</v>
      </c>
      <c r="E1099">
        <v>1</v>
      </c>
      <c r="F1099" t="s">
        <v>278</v>
      </c>
      <c r="G1099" s="7">
        <v>77820473</v>
      </c>
      <c r="H1099" s="5" t="s">
        <v>7</v>
      </c>
      <c r="I1099" s="5">
        <v>43642</v>
      </c>
      <c r="J1099" s="5">
        <v>43738</v>
      </c>
      <c r="K1099">
        <v>96</v>
      </c>
      <c r="L1099">
        <v>40</v>
      </c>
      <c r="M1099" t="s">
        <v>492</v>
      </c>
    </row>
    <row r="1100" spans="1:13" x14ac:dyDescent="0.25">
      <c r="A1100" t="s">
        <v>57</v>
      </c>
      <c r="B1100" t="s">
        <v>59</v>
      </c>
      <c r="C1100" t="s">
        <v>831</v>
      </c>
      <c r="D1100" t="s">
        <v>1769</v>
      </c>
      <c r="E1100">
        <v>1</v>
      </c>
      <c r="F1100" t="s">
        <v>280</v>
      </c>
      <c r="G1100" s="7">
        <v>77947495</v>
      </c>
      <c r="H1100" s="5" t="s">
        <v>7</v>
      </c>
      <c r="I1100" s="5">
        <v>43650</v>
      </c>
      <c r="J1100" s="5">
        <v>43738</v>
      </c>
      <c r="K1100">
        <v>88</v>
      </c>
      <c r="L1100">
        <v>40</v>
      </c>
      <c r="M1100" t="s">
        <v>492</v>
      </c>
    </row>
    <row r="1101" spans="1:13" x14ac:dyDescent="0.25">
      <c r="A1101" t="s">
        <v>57</v>
      </c>
      <c r="B1101" t="s">
        <v>59</v>
      </c>
      <c r="C1101" t="s">
        <v>831</v>
      </c>
      <c r="D1101" t="s">
        <v>1770</v>
      </c>
      <c r="E1101">
        <v>1</v>
      </c>
      <c r="F1101" t="s">
        <v>282</v>
      </c>
      <c r="G1101" s="7">
        <v>77486455</v>
      </c>
      <c r="H1101" s="5" t="s">
        <v>7</v>
      </c>
      <c r="I1101" s="5">
        <v>43620</v>
      </c>
      <c r="J1101" s="5">
        <v>43738</v>
      </c>
      <c r="K1101">
        <v>118</v>
      </c>
      <c r="L1101">
        <v>40</v>
      </c>
      <c r="M1101" t="s">
        <v>492</v>
      </c>
    </row>
    <row r="1102" spans="1:13" x14ac:dyDescent="0.25">
      <c r="A1102" t="s">
        <v>57</v>
      </c>
      <c r="B1102" t="s">
        <v>59</v>
      </c>
      <c r="C1102" t="s">
        <v>831</v>
      </c>
      <c r="D1102" t="s">
        <v>1771</v>
      </c>
      <c r="E1102">
        <v>1</v>
      </c>
      <c r="F1102" t="s">
        <v>290</v>
      </c>
      <c r="G1102" s="7">
        <v>79018175</v>
      </c>
      <c r="H1102" s="5" t="s">
        <v>7</v>
      </c>
      <c r="I1102" s="5">
        <v>43738</v>
      </c>
      <c r="J1102" s="5">
        <v>43738</v>
      </c>
      <c r="K1102">
        <v>0</v>
      </c>
      <c r="L1102">
        <v>40</v>
      </c>
      <c r="M1102" t="s">
        <v>492</v>
      </c>
    </row>
    <row r="1103" spans="1:13" x14ac:dyDescent="0.25">
      <c r="A1103" t="s">
        <v>57</v>
      </c>
      <c r="B1103" t="s">
        <v>59</v>
      </c>
      <c r="C1103" t="s">
        <v>831</v>
      </c>
      <c r="D1103" t="s">
        <v>1771</v>
      </c>
      <c r="E1103">
        <v>1</v>
      </c>
      <c r="F1103" t="s">
        <v>290</v>
      </c>
      <c r="G1103" s="7">
        <v>79018205</v>
      </c>
      <c r="H1103" s="5" t="s">
        <v>7</v>
      </c>
      <c r="I1103" s="5">
        <v>43738</v>
      </c>
      <c r="J1103" s="5">
        <v>43738</v>
      </c>
      <c r="K1103">
        <v>0</v>
      </c>
      <c r="L1103">
        <v>40</v>
      </c>
      <c r="M1103" t="s">
        <v>492</v>
      </c>
    </row>
    <row r="1104" spans="1:13" x14ac:dyDescent="0.25">
      <c r="A1104" t="s">
        <v>57</v>
      </c>
      <c r="B1104" t="s">
        <v>59</v>
      </c>
      <c r="C1104" t="s">
        <v>831</v>
      </c>
      <c r="D1104" t="s">
        <v>408</v>
      </c>
      <c r="E1104">
        <v>1</v>
      </c>
      <c r="F1104" t="s">
        <v>306</v>
      </c>
      <c r="G1104" s="7">
        <v>79015277</v>
      </c>
      <c r="H1104" s="5" t="s">
        <v>7</v>
      </c>
      <c r="I1104" s="5">
        <v>43738</v>
      </c>
      <c r="J1104" s="5">
        <v>43738</v>
      </c>
      <c r="K1104">
        <v>0</v>
      </c>
      <c r="L1104">
        <v>40</v>
      </c>
      <c r="M1104" t="s">
        <v>492</v>
      </c>
    </row>
    <row r="1105" spans="1:13" x14ac:dyDescent="0.25">
      <c r="A1105" t="s">
        <v>57</v>
      </c>
      <c r="B1105" t="s">
        <v>59</v>
      </c>
      <c r="C1105" t="s">
        <v>831</v>
      </c>
      <c r="D1105" t="s">
        <v>408</v>
      </c>
      <c r="E1105">
        <v>1</v>
      </c>
      <c r="F1105" t="s">
        <v>279</v>
      </c>
      <c r="G1105" s="7">
        <v>79015261</v>
      </c>
      <c r="H1105" s="5" t="s">
        <v>7</v>
      </c>
      <c r="I1105" s="5">
        <v>43738</v>
      </c>
      <c r="J1105" s="5">
        <v>43738</v>
      </c>
      <c r="K1105">
        <v>0</v>
      </c>
      <c r="L1105">
        <v>40</v>
      </c>
      <c r="M1105" t="s">
        <v>492</v>
      </c>
    </row>
    <row r="1106" spans="1:13" x14ac:dyDescent="0.25">
      <c r="A1106" t="s">
        <v>57</v>
      </c>
      <c r="B1106" t="s">
        <v>59</v>
      </c>
      <c r="C1106" t="s">
        <v>831</v>
      </c>
      <c r="D1106" t="s">
        <v>1772</v>
      </c>
      <c r="E1106">
        <v>1</v>
      </c>
      <c r="F1106" t="s">
        <v>283</v>
      </c>
      <c r="G1106" s="7">
        <v>79015183</v>
      </c>
      <c r="H1106" s="5" t="s">
        <v>7</v>
      </c>
      <c r="I1106" s="5">
        <v>43738</v>
      </c>
      <c r="J1106" s="5">
        <v>43738</v>
      </c>
      <c r="K1106">
        <v>0</v>
      </c>
      <c r="L1106">
        <v>40</v>
      </c>
      <c r="M1106" t="s">
        <v>492</v>
      </c>
    </row>
    <row r="1107" spans="1:13" x14ac:dyDescent="0.25">
      <c r="A1107" t="s">
        <v>57</v>
      </c>
      <c r="B1107" t="s">
        <v>59</v>
      </c>
      <c r="C1107" t="s">
        <v>831</v>
      </c>
      <c r="D1107" t="s">
        <v>1772</v>
      </c>
      <c r="E1107">
        <v>1</v>
      </c>
      <c r="F1107" t="s">
        <v>279</v>
      </c>
      <c r="G1107" s="7">
        <v>79015219</v>
      </c>
      <c r="H1107" s="5" t="s">
        <v>7</v>
      </c>
      <c r="I1107" s="5">
        <v>43738</v>
      </c>
      <c r="J1107" s="5">
        <v>43738</v>
      </c>
      <c r="K1107">
        <v>0</v>
      </c>
      <c r="L1107">
        <v>40</v>
      </c>
      <c r="M1107" t="s">
        <v>492</v>
      </c>
    </row>
    <row r="1108" spans="1:13" x14ac:dyDescent="0.25">
      <c r="A1108" t="s">
        <v>57</v>
      </c>
      <c r="B1108" t="s">
        <v>59</v>
      </c>
      <c r="C1108" t="s">
        <v>831</v>
      </c>
      <c r="D1108" t="s">
        <v>1773</v>
      </c>
      <c r="E1108">
        <v>1</v>
      </c>
      <c r="F1108" t="s">
        <v>287</v>
      </c>
      <c r="G1108" s="7">
        <v>79070607</v>
      </c>
      <c r="H1108" s="5" t="s">
        <v>7</v>
      </c>
      <c r="I1108" s="5">
        <v>43742</v>
      </c>
      <c r="J1108" s="5">
        <v>43742</v>
      </c>
      <c r="K1108">
        <v>0</v>
      </c>
      <c r="L1108">
        <v>40</v>
      </c>
      <c r="M1108" t="s">
        <v>270</v>
      </c>
    </row>
    <row r="1109" spans="1:13" x14ac:dyDescent="0.25">
      <c r="A1109" t="s">
        <v>57</v>
      </c>
      <c r="B1109" t="s">
        <v>59</v>
      </c>
      <c r="C1109" t="s">
        <v>831</v>
      </c>
      <c r="D1109" t="s">
        <v>1774</v>
      </c>
      <c r="E1109">
        <v>1</v>
      </c>
      <c r="F1109" t="s">
        <v>318</v>
      </c>
      <c r="G1109" s="7">
        <v>76646431</v>
      </c>
      <c r="H1109" s="5" t="s">
        <v>7</v>
      </c>
      <c r="I1109" s="5">
        <v>43563</v>
      </c>
      <c r="J1109" s="5">
        <v>43738</v>
      </c>
      <c r="K1109">
        <v>175</v>
      </c>
      <c r="L1109">
        <v>40</v>
      </c>
      <c r="M1109" t="s">
        <v>492</v>
      </c>
    </row>
    <row r="1110" spans="1:13" x14ac:dyDescent="0.25">
      <c r="A1110" t="s">
        <v>57</v>
      </c>
      <c r="B1110" t="s">
        <v>59</v>
      </c>
      <c r="C1110" t="s">
        <v>831</v>
      </c>
      <c r="D1110" t="s">
        <v>467</v>
      </c>
      <c r="E1110">
        <v>1</v>
      </c>
      <c r="F1110" t="s">
        <v>278</v>
      </c>
      <c r="G1110" s="7">
        <v>76789621</v>
      </c>
      <c r="H1110" s="5" t="s">
        <v>7</v>
      </c>
      <c r="I1110" s="5">
        <v>43572</v>
      </c>
      <c r="J1110" s="5">
        <v>43738</v>
      </c>
      <c r="K1110">
        <v>166</v>
      </c>
      <c r="L1110">
        <v>40</v>
      </c>
      <c r="M1110" t="s">
        <v>492</v>
      </c>
    </row>
    <row r="1111" spans="1:13" x14ac:dyDescent="0.25">
      <c r="A1111" t="s">
        <v>57</v>
      </c>
      <c r="B1111" t="s">
        <v>59</v>
      </c>
      <c r="C1111" t="s">
        <v>831</v>
      </c>
      <c r="D1111" t="s">
        <v>1775</v>
      </c>
      <c r="E1111">
        <v>1</v>
      </c>
      <c r="F1111" t="s">
        <v>278</v>
      </c>
      <c r="G1111" s="7">
        <v>78026315</v>
      </c>
      <c r="H1111" s="5" t="s">
        <v>7</v>
      </c>
      <c r="I1111" s="5">
        <v>43655</v>
      </c>
      <c r="J1111" s="5">
        <v>43738</v>
      </c>
      <c r="K1111">
        <v>83</v>
      </c>
      <c r="L1111">
        <v>40</v>
      </c>
      <c r="M1111" t="s">
        <v>492</v>
      </c>
    </row>
    <row r="1112" spans="1:13" x14ac:dyDescent="0.25">
      <c r="A1112" t="s">
        <v>57</v>
      </c>
      <c r="B1112" t="s">
        <v>59</v>
      </c>
      <c r="C1112" t="s">
        <v>831</v>
      </c>
      <c r="D1112" t="s">
        <v>1776</v>
      </c>
      <c r="E1112">
        <v>1</v>
      </c>
      <c r="F1112" t="s">
        <v>329</v>
      </c>
      <c r="G1112" s="7">
        <v>78113323</v>
      </c>
      <c r="H1112" s="5" t="s">
        <v>7</v>
      </c>
      <c r="I1112" s="5">
        <v>43662</v>
      </c>
      <c r="J1112" s="5">
        <v>43738</v>
      </c>
      <c r="K1112">
        <v>76</v>
      </c>
      <c r="L1112">
        <v>40</v>
      </c>
      <c r="M1112" t="s">
        <v>492</v>
      </c>
    </row>
    <row r="1113" spans="1:13" x14ac:dyDescent="0.25">
      <c r="A1113" t="s">
        <v>57</v>
      </c>
      <c r="B1113" t="s">
        <v>59</v>
      </c>
      <c r="C1113" t="s">
        <v>831</v>
      </c>
      <c r="D1113" t="s">
        <v>1777</v>
      </c>
      <c r="E1113">
        <v>1</v>
      </c>
      <c r="F1113" t="s">
        <v>282</v>
      </c>
      <c r="G1113" s="7">
        <v>78632623</v>
      </c>
      <c r="H1113" s="5" t="s">
        <v>8</v>
      </c>
      <c r="I1113" s="5">
        <v>43707</v>
      </c>
      <c r="J1113" s="5">
        <v>43738</v>
      </c>
      <c r="K1113">
        <v>31</v>
      </c>
      <c r="L1113">
        <v>40</v>
      </c>
      <c r="M1113" t="s">
        <v>492</v>
      </c>
    </row>
    <row r="1114" spans="1:13" x14ac:dyDescent="0.25">
      <c r="A1114" t="s">
        <v>57</v>
      </c>
      <c r="B1114" t="s">
        <v>59</v>
      </c>
      <c r="C1114" t="s">
        <v>831</v>
      </c>
      <c r="D1114" t="s">
        <v>1778</v>
      </c>
      <c r="E1114">
        <v>1</v>
      </c>
      <c r="F1114" t="s">
        <v>306</v>
      </c>
      <c r="G1114" s="7">
        <v>78994097</v>
      </c>
      <c r="H1114" s="5" t="s">
        <v>7</v>
      </c>
      <c r="I1114" s="5">
        <v>43735</v>
      </c>
      <c r="J1114" s="5">
        <v>43741</v>
      </c>
      <c r="K1114">
        <v>6</v>
      </c>
      <c r="L1114">
        <v>40</v>
      </c>
      <c r="M1114" t="s">
        <v>270</v>
      </c>
    </row>
    <row r="1115" spans="1:13" x14ac:dyDescent="0.25">
      <c r="A1115" t="s">
        <v>57</v>
      </c>
      <c r="B1115" t="s">
        <v>59</v>
      </c>
      <c r="C1115" t="s">
        <v>831</v>
      </c>
      <c r="D1115" t="s">
        <v>1779</v>
      </c>
      <c r="E1115">
        <v>1</v>
      </c>
      <c r="F1115" t="s">
        <v>318</v>
      </c>
      <c r="G1115" s="7">
        <v>78740081</v>
      </c>
      <c r="H1115" s="5" t="s">
        <v>7</v>
      </c>
      <c r="I1115" s="5">
        <v>43717</v>
      </c>
      <c r="J1115" s="5">
        <v>43738</v>
      </c>
      <c r="K1115">
        <v>21</v>
      </c>
      <c r="L1115">
        <v>40</v>
      </c>
      <c r="M1115" t="s">
        <v>492</v>
      </c>
    </row>
    <row r="1116" spans="1:13" x14ac:dyDescent="0.25">
      <c r="A1116" t="s">
        <v>57</v>
      </c>
      <c r="B1116" t="s">
        <v>59</v>
      </c>
      <c r="C1116" t="s">
        <v>831</v>
      </c>
      <c r="D1116" t="s">
        <v>1780</v>
      </c>
      <c r="E1116">
        <v>1</v>
      </c>
      <c r="F1116" t="s">
        <v>293</v>
      </c>
      <c r="G1116" s="7">
        <v>76540989</v>
      </c>
      <c r="H1116" s="5" t="s">
        <v>7</v>
      </c>
      <c r="I1116" s="5">
        <v>43557</v>
      </c>
      <c r="J1116" s="5">
        <v>43738</v>
      </c>
      <c r="K1116">
        <v>181</v>
      </c>
      <c r="L1116">
        <v>40</v>
      </c>
      <c r="M1116" t="s">
        <v>492</v>
      </c>
    </row>
    <row r="1117" spans="1:13" x14ac:dyDescent="0.25">
      <c r="A1117" t="s">
        <v>57</v>
      </c>
      <c r="B1117" t="s">
        <v>59</v>
      </c>
      <c r="C1117" t="s">
        <v>831</v>
      </c>
      <c r="D1117" t="s">
        <v>1781</v>
      </c>
      <c r="E1117">
        <v>1</v>
      </c>
      <c r="F1117" t="s">
        <v>293</v>
      </c>
      <c r="G1117" s="7">
        <v>79024705</v>
      </c>
      <c r="H1117" s="5" t="s">
        <v>8</v>
      </c>
      <c r="I1117" s="5">
        <v>43739</v>
      </c>
      <c r="J1117" s="5">
        <v>43742</v>
      </c>
      <c r="K1117">
        <v>3</v>
      </c>
      <c r="L1117">
        <v>40</v>
      </c>
      <c r="M1117" t="s">
        <v>270</v>
      </c>
    </row>
    <row r="1118" spans="1:13" x14ac:dyDescent="0.25">
      <c r="A1118" t="s">
        <v>57</v>
      </c>
      <c r="B1118" t="s">
        <v>59</v>
      </c>
      <c r="C1118" t="s">
        <v>831</v>
      </c>
      <c r="D1118" t="s">
        <v>406</v>
      </c>
      <c r="E1118">
        <v>1</v>
      </c>
      <c r="F1118" t="s">
        <v>278</v>
      </c>
      <c r="G1118" s="7">
        <v>77981497</v>
      </c>
      <c r="H1118" s="5" t="s">
        <v>7</v>
      </c>
      <c r="I1118" s="5">
        <v>43651</v>
      </c>
      <c r="J1118" s="5">
        <v>43738</v>
      </c>
      <c r="K1118">
        <v>87</v>
      </c>
      <c r="L1118">
        <v>40</v>
      </c>
      <c r="M1118" t="s">
        <v>492</v>
      </c>
    </row>
    <row r="1119" spans="1:13" x14ac:dyDescent="0.25">
      <c r="A1119" t="s">
        <v>57</v>
      </c>
      <c r="B1119" t="s">
        <v>59</v>
      </c>
      <c r="C1119" t="s">
        <v>831</v>
      </c>
      <c r="D1119" t="s">
        <v>1782</v>
      </c>
      <c r="E1119">
        <v>1</v>
      </c>
      <c r="F1119" t="s">
        <v>290</v>
      </c>
      <c r="G1119" s="7">
        <v>79018239</v>
      </c>
      <c r="H1119" s="5" t="s">
        <v>7</v>
      </c>
      <c r="I1119" s="5">
        <v>43738</v>
      </c>
      <c r="J1119" s="5">
        <v>43738</v>
      </c>
      <c r="K1119">
        <v>0</v>
      </c>
      <c r="L1119">
        <v>40</v>
      </c>
      <c r="M1119" t="s">
        <v>492</v>
      </c>
    </row>
    <row r="1120" spans="1:13" x14ac:dyDescent="0.25">
      <c r="A1120" t="s">
        <v>57</v>
      </c>
      <c r="B1120" t="s">
        <v>59</v>
      </c>
      <c r="C1120" t="s">
        <v>831</v>
      </c>
      <c r="D1120" t="s">
        <v>323</v>
      </c>
      <c r="E1120">
        <v>1</v>
      </c>
      <c r="F1120" t="s">
        <v>322</v>
      </c>
      <c r="G1120" s="7">
        <v>79053423</v>
      </c>
      <c r="H1120" s="5" t="s">
        <v>8</v>
      </c>
      <c r="I1120" s="5">
        <v>43741</v>
      </c>
      <c r="J1120" s="5">
        <v>43741</v>
      </c>
      <c r="K1120">
        <v>0</v>
      </c>
      <c r="L1120">
        <v>40</v>
      </c>
      <c r="M1120" t="s">
        <v>270</v>
      </c>
    </row>
    <row r="1121" spans="1:13" x14ac:dyDescent="0.25">
      <c r="A1121" t="s">
        <v>57</v>
      </c>
      <c r="B1121" t="s">
        <v>60</v>
      </c>
      <c r="C1121" t="s">
        <v>831</v>
      </c>
      <c r="D1121" t="s">
        <v>1783</v>
      </c>
      <c r="E1121">
        <v>1</v>
      </c>
      <c r="F1121" t="s">
        <v>284</v>
      </c>
      <c r="G1121" s="7">
        <v>79014213</v>
      </c>
      <c r="H1121" s="5" t="s">
        <v>7</v>
      </c>
      <c r="I1121" s="5">
        <v>43738</v>
      </c>
      <c r="J1121" s="5">
        <v>43738</v>
      </c>
      <c r="K1121">
        <v>0</v>
      </c>
      <c r="L1121">
        <v>40</v>
      </c>
      <c r="M1121" t="s">
        <v>492</v>
      </c>
    </row>
    <row r="1122" spans="1:13" x14ac:dyDescent="0.25">
      <c r="A1122" t="s">
        <v>57</v>
      </c>
      <c r="B1122" t="s">
        <v>60</v>
      </c>
      <c r="C1122" t="s">
        <v>831</v>
      </c>
      <c r="D1122" t="s">
        <v>1784</v>
      </c>
      <c r="E1122">
        <v>1</v>
      </c>
      <c r="F1122" t="s">
        <v>284</v>
      </c>
      <c r="G1122" s="7">
        <v>79047551</v>
      </c>
      <c r="H1122" s="5" t="s">
        <v>7</v>
      </c>
      <c r="I1122" s="5">
        <v>43740</v>
      </c>
      <c r="J1122" s="5">
        <v>43741</v>
      </c>
      <c r="K1122">
        <v>1</v>
      </c>
      <c r="L1122">
        <v>40</v>
      </c>
      <c r="M1122" t="s">
        <v>270</v>
      </c>
    </row>
    <row r="1123" spans="1:13" x14ac:dyDescent="0.25">
      <c r="A1123" t="s">
        <v>57</v>
      </c>
      <c r="B1123" t="s">
        <v>60</v>
      </c>
      <c r="C1123" t="s">
        <v>831</v>
      </c>
      <c r="D1123" t="s">
        <v>1784</v>
      </c>
      <c r="E1123">
        <v>1</v>
      </c>
      <c r="F1123" t="s">
        <v>284</v>
      </c>
      <c r="G1123" s="7">
        <v>79058941</v>
      </c>
      <c r="H1123" s="5" t="s">
        <v>7</v>
      </c>
      <c r="I1123" s="5">
        <v>43741</v>
      </c>
      <c r="J1123" s="5">
        <v>43741</v>
      </c>
      <c r="K1123">
        <v>0</v>
      </c>
      <c r="L1123">
        <v>40</v>
      </c>
      <c r="M1123" t="s">
        <v>270</v>
      </c>
    </row>
    <row r="1124" spans="1:13" x14ac:dyDescent="0.25">
      <c r="A1124" t="s">
        <v>57</v>
      </c>
      <c r="B1124" t="s">
        <v>60</v>
      </c>
      <c r="C1124" t="s">
        <v>831</v>
      </c>
      <c r="D1124" t="s">
        <v>1785</v>
      </c>
      <c r="E1124">
        <v>1</v>
      </c>
      <c r="F1124" t="s">
        <v>333</v>
      </c>
      <c r="G1124" s="7">
        <v>78982613</v>
      </c>
      <c r="H1124" s="5" t="s">
        <v>7</v>
      </c>
      <c r="I1124" s="5">
        <v>43734</v>
      </c>
      <c r="J1124" s="5">
        <v>43741</v>
      </c>
      <c r="K1124">
        <v>7</v>
      </c>
      <c r="L1124">
        <v>40</v>
      </c>
      <c r="M1124" t="s">
        <v>270</v>
      </c>
    </row>
    <row r="1125" spans="1:13" x14ac:dyDescent="0.25">
      <c r="A1125" t="s">
        <v>57</v>
      </c>
      <c r="B1125" t="s">
        <v>60</v>
      </c>
      <c r="C1125" t="s">
        <v>831</v>
      </c>
      <c r="D1125" t="s">
        <v>1786</v>
      </c>
      <c r="E1125">
        <v>1</v>
      </c>
      <c r="F1125" t="s">
        <v>283</v>
      </c>
      <c r="G1125" s="7">
        <v>79055079</v>
      </c>
      <c r="H1125" s="5" t="s">
        <v>7</v>
      </c>
      <c r="I1125" s="5">
        <v>43741</v>
      </c>
      <c r="J1125" s="5">
        <v>43741</v>
      </c>
      <c r="K1125">
        <v>0</v>
      </c>
      <c r="L1125">
        <v>40</v>
      </c>
      <c r="M1125" t="s">
        <v>270</v>
      </c>
    </row>
    <row r="1126" spans="1:13" x14ac:dyDescent="0.25">
      <c r="A1126" t="s">
        <v>57</v>
      </c>
      <c r="B1126" t="s">
        <v>60</v>
      </c>
      <c r="C1126" t="s">
        <v>831</v>
      </c>
      <c r="D1126" t="s">
        <v>1787</v>
      </c>
      <c r="E1126">
        <v>1</v>
      </c>
      <c r="F1126" t="s">
        <v>285</v>
      </c>
      <c r="G1126" s="7">
        <v>79033371</v>
      </c>
      <c r="H1126" s="5" t="s">
        <v>7</v>
      </c>
      <c r="I1126" s="5">
        <v>43739</v>
      </c>
      <c r="J1126" s="5">
        <v>43741</v>
      </c>
      <c r="K1126">
        <v>2</v>
      </c>
      <c r="L1126">
        <v>40</v>
      </c>
      <c r="M1126" t="s">
        <v>270</v>
      </c>
    </row>
    <row r="1127" spans="1:13" x14ac:dyDescent="0.25">
      <c r="A1127" t="s">
        <v>57</v>
      </c>
      <c r="B1127" t="s">
        <v>60</v>
      </c>
      <c r="C1127" t="s">
        <v>831</v>
      </c>
      <c r="D1127" t="s">
        <v>1788</v>
      </c>
      <c r="E1127">
        <v>1</v>
      </c>
      <c r="F1127" t="s">
        <v>283</v>
      </c>
      <c r="G1127" s="7">
        <v>78969509</v>
      </c>
      <c r="H1127" s="5" t="s">
        <v>7</v>
      </c>
      <c r="I1127" s="5">
        <v>43733</v>
      </c>
      <c r="J1127" s="5">
        <v>43739</v>
      </c>
      <c r="K1127">
        <v>6</v>
      </c>
      <c r="L1127">
        <v>40</v>
      </c>
      <c r="M1127" t="s">
        <v>270</v>
      </c>
    </row>
    <row r="1128" spans="1:13" x14ac:dyDescent="0.25">
      <c r="A1128" t="s">
        <v>57</v>
      </c>
      <c r="B1128" t="s">
        <v>60</v>
      </c>
      <c r="C1128" t="s">
        <v>831</v>
      </c>
      <c r="D1128" t="s">
        <v>409</v>
      </c>
      <c r="E1128">
        <v>1</v>
      </c>
      <c r="F1128" t="s">
        <v>302</v>
      </c>
      <c r="G1128" s="7">
        <v>79048633</v>
      </c>
      <c r="H1128" s="5" t="s">
        <v>7</v>
      </c>
      <c r="I1128" s="5">
        <v>43740</v>
      </c>
      <c r="J1128" s="5">
        <v>43740</v>
      </c>
      <c r="K1128">
        <v>0</v>
      </c>
      <c r="L1128">
        <v>40</v>
      </c>
      <c r="M1128" t="s">
        <v>270</v>
      </c>
    </row>
    <row r="1129" spans="1:13" x14ac:dyDescent="0.25">
      <c r="A1129" t="s">
        <v>57</v>
      </c>
      <c r="B1129" t="s">
        <v>60</v>
      </c>
      <c r="C1129" t="s">
        <v>831</v>
      </c>
      <c r="D1129" t="s">
        <v>1789</v>
      </c>
      <c r="E1129">
        <v>1</v>
      </c>
      <c r="F1129" t="s">
        <v>322</v>
      </c>
      <c r="G1129" s="7">
        <v>78269381</v>
      </c>
      <c r="H1129" s="5" t="s">
        <v>8</v>
      </c>
      <c r="I1129" s="5">
        <v>43672</v>
      </c>
      <c r="J1129" s="5">
        <v>43741</v>
      </c>
      <c r="K1129">
        <v>69</v>
      </c>
      <c r="L1129">
        <v>40</v>
      </c>
      <c r="M1129" t="s">
        <v>270</v>
      </c>
    </row>
    <row r="1130" spans="1:13" x14ac:dyDescent="0.25">
      <c r="A1130" t="s">
        <v>57</v>
      </c>
      <c r="B1130" t="s">
        <v>60</v>
      </c>
      <c r="C1130" t="s">
        <v>831</v>
      </c>
      <c r="D1130" t="s">
        <v>1790</v>
      </c>
      <c r="E1130">
        <v>1</v>
      </c>
      <c r="F1130" t="s">
        <v>306</v>
      </c>
      <c r="G1130" s="7">
        <v>79032739</v>
      </c>
      <c r="H1130" s="5" t="s">
        <v>7</v>
      </c>
      <c r="I1130" s="5">
        <v>43739</v>
      </c>
      <c r="J1130" s="5">
        <v>43739</v>
      </c>
      <c r="K1130">
        <v>0</v>
      </c>
      <c r="L1130">
        <v>40</v>
      </c>
      <c r="M1130" t="s">
        <v>270</v>
      </c>
    </row>
    <row r="1131" spans="1:13" x14ac:dyDescent="0.25">
      <c r="A1131" t="s">
        <v>57</v>
      </c>
      <c r="B1131" t="s">
        <v>60</v>
      </c>
      <c r="C1131" t="s">
        <v>831</v>
      </c>
      <c r="D1131" t="s">
        <v>1791</v>
      </c>
      <c r="E1131">
        <v>1</v>
      </c>
      <c r="F1131" t="s">
        <v>287</v>
      </c>
      <c r="G1131" s="7">
        <v>79061223</v>
      </c>
      <c r="H1131" s="5" t="s">
        <v>7</v>
      </c>
      <c r="I1131" s="5">
        <v>43741</v>
      </c>
      <c r="J1131" s="5">
        <v>43741</v>
      </c>
      <c r="K1131">
        <v>0</v>
      </c>
      <c r="L1131">
        <v>40</v>
      </c>
      <c r="M1131" t="s">
        <v>270</v>
      </c>
    </row>
    <row r="1132" spans="1:13" x14ac:dyDescent="0.25">
      <c r="A1132" t="s">
        <v>57</v>
      </c>
      <c r="B1132" t="s">
        <v>60</v>
      </c>
      <c r="C1132" t="s">
        <v>831</v>
      </c>
      <c r="D1132" t="s">
        <v>1792</v>
      </c>
      <c r="E1132">
        <v>1</v>
      </c>
      <c r="F1132" t="s">
        <v>283</v>
      </c>
      <c r="G1132" s="7">
        <v>79012267</v>
      </c>
      <c r="H1132" s="5" t="s">
        <v>7</v>
      </c>
      <c r="I1132" s="5">
        <v>43738</v>
      </c>
      <c r="J1132" s="5">
        <v>43738</v>
      </c>
      <c r="K1132">
        <v>0</v>
      </c>
      <c r="L1132">
        <v>40</v>
      </c>
      <c r="M1132" t="s">
        <v>492</v>
      </c>
    </row>
    <row r="1133" spans="1:13" x14ac:dyDescent="0.25">
      <c r="A1133" t="s">
        <v>57</v>
      </c>
      <c r="B1133" t="s">
        <v>60</v>
      </c>
      <c r="C1133" t="s">
        <v>831</v>
      </c>
      <c r="D1133" t="s">
        <v>1793</v>
      </c>
      <c r="E1133">
        <v>1</v>
      </c>
      <c r="F1133" t="s">
        <v>306</v>
      </c>
      <c r="G1133" s="7">
        <v>79025691</v>
      </c>
      <c r="H1133" s="5" t="s">
        <v>7</v>
      </c>
      <c r="I1133" s="5">
        <v>43739</v>
      </c>
      <c r="J1133" s="5">
        <v>43739</v>
      </c>
      <c r="K1133">
        <v>0</v>
      </c>
      <c r="L1133">
        <v>40</v>
      </c>
      <c r="M1133" t="s">
        <v>270</v>
      </c>
    </row>
    <row r="1134" spans="1:13" x14ac:dyDescent="0.25">
      <c r="A1134" t="s">
        <v>57</v>
      </c>
      <c r="B1134" t="s">
        <v>60</v>
      </c>
      <c r="C1134" t="s">
        <v>831</v>
      </c>
      <c r="D1134" t="s">
        <v>1794</v>
      </c>
      <c r="E1134">
        <v>1</v>
      </c>
      <c r="F1134" t="s">
        <v>306</v>
      </c>
      <c r="G1134" s="7">
        <v>79020013</v>
      </c>
      <c r="H1134" s="5" t="s">
        <v>7</v>
      </c>
      <c r="I1134" s="5">
        <v>43739</v>
      </c>
      <c r="J1134" s="5">
        <v>43741</v>
      </c>
      <c r="K1134">
        <v>2</v>
      </c>
      <c r="L1134">
        <v>40</v>
      </c>
      <c r="M1134" t="s">
        <v>270</v>
      </c>
    </row>
    <row r="1135" spans="1:13" x14ac:dyDescent="0.25">
      <c r="A1135" t="s">
        <v>57</v>
      </c>
      <c r="B1135" t="s">
        <v>60</v>
      </c>
      <c r="C1135" t="s">
        <v>831</v>
      </c>
      <c r="D1135" t="s">
        <v>1795</v>
      </c>
      <c r="E1135">
        <v>1</v>
      </c>
      <c r="F1135" t="s">
        <v>290</v>
      </c>
      <c r="G1135" s="7">
        <v>79006295</v>
      </c>
      <c r="H1135" s="5" t="s">
        <v>7</v>
      </c>
      <c r="I1135" s="5">
        <v>43738</v>
      </c>
      <c r="J1135" s="5">
        <v>43738</v>
      </c>
      <c r="K1135">
        <v>0</v>
      </c>
      <c r="L1135">
        <v>40</v>
      </c>
      <c r="M1135" t="s">
        <v>492</v>
      </c>
    </row>
    <row r="1136" spans="1:13" x14ac:dyDescent="0.25">
      <c r="A1136" t="s">
        <v>57</v>
      </c>
      <c r="B1136" t="s">
        <v>60</v>
      </c>
      <c r="C1136" t="s">
        <v>831</v>
      </c>
      <c r="D1136" t="s">
        <v>1796</v>
      </c>
      <c r="E1136">
        <v>1</v>
      </c>
      <c r="F1136" t="s">
        <v>287</v>
      </c>
      <c r="G1136" s="7">
        <v>79047823</v>
      </c>
      <c r="H1136" s="5" t="s">
        <v>7</v>
      </c>
      <c r="I1136" s="5">
        <v>43740</v>
      </c>
      <c r="J1136" s="5">
        <v>43740</v>
      </c>
      <c r="K1136">
        <v>0</v>
      </c>
      <c r="L1136">
        <v>40</v>
      </c>
      <c r="M1136" t="s">
        <v>270</v>
      </c>
    </row>
    <row r="1137" spans="1:13" x14ac:dyDescent="0.25">
      <c r="A1137" t="s">
        <v>57</v>
      </c>
      <c r="B1137" t="s">
        <v>60</v>
      </c>
      <c r="C1137" t="s">
        <v>831</v>
      </c>
      <c r="D1137" t="s">
        <v>1797</v>
      </c>
      <c r="E1137">
        <v>1</v>
      </c>
      <c r="F1137" t="s">
        <v>283</v>
      </c>
      <c r="G1137" s="7">
        <v>79033991</v>
      </c>
      <c r="H1137" s="5" t="s">
        <v>7</v>
      </c>
      <c r="I1137" s="5">
        <v>43739</v>
      </c>
      <c r="J1137" s="5">
        <v>43739</v>
      </c>
      <c r="K1137">
        <v>0</v>
      </c>
      <c r="L1137">
        <v>40</v>
      </c>
      <c r="M1137" t="s">
        <v>270</v>
      </c>
    </row>
    <row r="1138" spans="1:13" x14ac:dyDescent="0.25">
      <c r="A1138" t="s">
        <v>57</v>
      </c>
      <c r="B1138" t="s">
        <v>60</v>
      </c>
      <c r="C1138" t="s">
        <v>831</v>
      </c>
      <c r="D1138" t="s">
        <v>1797</v>
      </c>
      <c r="E1138">
        <v>2</v>
      </c>
      <c r="F1138" t="s">
        <v>302</v>
      </c>
      <c r="G1138" s="7">
        <v>79029495</v>
      </c>
      <c r="H1138" s="5" t="s">
        <v>7</v>
      </c>
      <c r="I1138" s="5">
        <v>43739</v>
      </c>
      <c r="J1138" s="5">
        <v>43739</v>
      </c>
      <c r="K1138">
        <v>0</v>
      </c>
      <c r="L1138">
        <v>40</v>
      </c>
      <c r="M1138" t="s">
        <v>270</v>
      </c>
    </row>
    <row r="1139" spans="1:13" x14ac:dyDescent="0.25">
      <c r="A1139" t="s">
        <v>57</v>
      </c>
      <c r="B1139" t="s">
        <v>60</v>
      </c>
      <c r="C1139" t="s">
        <v>831</v>
      </c>
      <c r="D1139" t="s">
        <v>1798</v>
      </c>
      <c r="E1139">
        <v>1</v>
      </c>
      <c r="F1139" t="s">
        <v>306</v>
      </c>
      <c r="G1139" s="7">
        <v>79041935</v>
      </c>
      <c r="H1139" s="5" t="s">
        <v>7</v>
      </c>
      <c r="I1139" s="5">
        <v>43740</v>
      </c>
      <c r="J1139" s="5">
        <v>43740</v>
      </c>
      <c r="K1139">
        <v>0</v>
      </c>
      <c r="L1139">
        <v>40</v>
      </c>
      <c r="M1139" t="s">
        <v>270</v>
      </c>
    </row>
    <row r="1140" spans="1:13" x14ac:dyDescent="0.25">
      <c r="A1140" t="s">
        <v>57</v>
      </c>
      <c r="B1140" t="s">
        <v>60</v>
      </c>
      <c r="C1140" t="s">
        <v>831</v>
      </c>
      <c r="D1140" t="s">
        <v>430</v>
      </c>
      <c r="E1140">
        <v>1</v>
      </c>
      <c r="F1140" t="s">
        <v>290</v>
      </c>
      <c r="G1140" s="7">
        <v>78619963</v>
      </c>
      <c r="H1140" s="5" t="s">
        <v>7</v>
      </c>
      <c r="I1140" s="5">
        <v>43706</v>
      </c>
      <c r="J1140" s="5">
        <v>43739</v>
      </c>
      <c r="K1140">
        <v>33</v>
      </c>
      <c r="L1140">
        <v>40</v>
      </c>
      <c r="M1140" t="s">
        <v>270</v>
      </c>
    </row>
    <row r="1141" spans="1:13" x14ac:dyDescent="0.25">
      <c r="A1141" t="s">
        <v>57</v>
      </c>
      <c r="B1141" t="s">
        <v>60</v>
      </c>
      <c r="C1141" t="s">
        <v>831</v>
      </c>
      <c r="D1141" t="s">
        <v>1799</v>
      </c>
      <c r="E1141">
        <v>1</v>
      </c>
      <c r="F1141" t="s">
        <v>283</v>
      </c>
      <c r="G1141" s="7">
        <v>78982537</v>
      </c>
      <c r="H1141" s="5" t="s">
        <v>8</v>
      </c>
      <c r="I1141" s="5">
        <v>43734</v>
      </c>
      <c r="J1141" s="5">
        <v>43738</v>
      </c>
      <c r="K1141">
        <v>4</v>
      </c>
      <c r="L1141">
        <v>40</v>
      </c>
      <c r="M1141" t="s">
        <v>492</v>
      </c>
    </row>
    <row r="1142" spans="1:13" x14ac:dyDescent="0.25">
      <c r="A1142" t="s">
        <v>57</v>
      </c>
      <c r="B1142" t="s">
        <v>60</v>
      </c>
      <c r="C1142" t="s">
        <v>831</v>
      </c>
      <c r="D1142" t="s">
        <v>411</v>
      </c>
      <c r="E1142">
        <v>1</v>
      </c>
      <c r="F1142" t="s">
        <v>285</v>
      </c>
      <c r="G1142" s="7">
        <v>79003449</v>
      </c>
      <c r="H1142" s="5" t="s">
        <v>7</v>
      </c>
      <c r="I1142" s="5">
        <v>43738</v>
      </c>
      <c r="J1142" s="5">
        <v>43738</v>
      </c>
      <c r="K1142">
        <v>0</v>
      </c>
      <c r="L1142">
        <v>40</v>
      </c>
      <c r="M1142" t="s">
        <v>492</v>
      </c>
    </row>
    <row r="1143" spans="1:13" x14ac:dyDescent="0.25">
      <c r="A1143" t="s">
        <v>57</v>
      </c>
      <c r="B1143" t="s">
        <v>60</v>
      </c>
      <c r="C1143" t="s">
        <v>831</v>
      </c>
      <c r="D1143" t="s">
        <v>411</v>
      </c>
      <c r="E1143">
        <v>1</v>
      </c>
      <c r="F1143" t="s">
        <v>283</v>
      </c>
      <c r="G1143" s="7">
        <v>79031095</v>
      </c>
      <c r="H1143" s="5" t="s">
        <v>7</v>
      </c>
      <c r="I1143" s="5">
        <v>43739</v>
      </c>
      <c r="J1143" s="5">
        <v>43739</v>
      </c>
      <c r="K1143">
        <v>0</v>
      </c>
      <c r="L1143">
        <v>40</v>
      </c>
      <c r="M1143" t="s">
        <v>270</v>
      </c>
    </row>
    <row r="1144" spans="1:13" x14ac:dyDescent="0.25">
      <c r="A1144" t="s">
        <v>57</v>
      </c>
      <c r="B1144" t="s">
        <v>60</v>
      </c>
      <c r="C1144" t="s">
        <v>831</v>
      </c>
      <c r="D1144" t="s">
        <v>1800</v>
      </c>
      <c r="E1144">
        <v>1</v>
      </c>
      <c r="F1144" t="s">
        <v>306</v>
      </c>
      <c r="G1144" s="7">
        <v>79058249</v>
      </c>
      <c r="H1144" s="5" t="s">
        <v>7</v>
      </c>
      <c r="I1144" s="5">
        <v>43741</v>
      </c>
      <c r="J1144" s="5">
        <v>43741</v>
      </c>
      <c r="K1144">
        <v>0</v>
      </c>
      <c r="L1144">
        <v>40</v>
      </c>
      <c r="M1144" t="s">
        <v>270</v>
      </c>
    </row>
    <row r="1145" spans="1:13" x14ac:dyDescent="0.25">
      <c r="A1145" t="s">
        <v>57</v>
      </c>
      <c r="B1145" t="s">
        <v>60</v>
      </c>
      <c r="C1145" t="s">
        <v>831</v>
      </c>
      <c r="D1145" t="s">
        <v>1801</v>
      </c>
      <c r="E1145">
        <v>1</v>
      </c>
      <c r="F1145" t="s">
        <v>290</v>
      </c>
      <c r="G1145" s="7">
        <v>79053157</v>
      </c>
      <c r="H1145" s="5" t="s">
        <v>7</v>
      </c>
      <c r="I1145" s="5">
        <v>43741</v>
      </c>
      <c r="J1145" s="5">
        <v>43741</v>
      </c>
      <c r="K1145">
        <v>0</v>
      </c>
      <c r="L1145">
        <v>40</v>
      </c>
      <c r="M1145" t="s">
        <v>270</v>
      </c>
    </row>
    <row r="1146" spans="1:13" x14ac:dyDescent="0.25">
      <c r="A1146" t="s">
        <v>57</v>
      </c>
      <c r="B1146" t="s">
        <v>60</v>
      </c>
      <c r="C1146" t="s">
        <v>831</v>
      </c>
      <c r="D1146" t="s">
        <v>1802</v>
      </c>
      <c r="E1146">
        <v>1</v>
      </c>
      <c r="F1146" t="s">
        <v>330</v>
      </c>
      <c r="G1146" s="7">
        <v>78936443</v>
      </c>
      <c r="H1146" s="5" t="s">
        <v>7</v>
      </c>
      <c r="I1146" s="5">
        <v>43732</v>
      </c>
      <c r="J1146" s="5">
        <v>43739</v>
      </c>
      <c r="K1146">
        <v>7</v>
      </c>
      <c r="L1146">
        <v>40</v>
      </c>
      <c r="M1146" t="s">
        <v>270</v>
      </c>
    </row>
    <row r="1147" spans="1:13" x14ac:dyDescent="0.25">
      <c r="A1147" t="s">
        <v>57</v>
      </c>
      <c r="B1147" t="s">
        <v>60</v>
      </c>
      <c r="C1147" t="s">
        <v>831</v>
      </c>
      <c r="D1147" t="s">
        <v>1803</v>
      </c>
      <c r="E1147">
        <v>1</v>
      </c>
      <c r="F1147" t="s">
        <v>306</v>
      </c>
      <c r="G1147" s="7">
        <v>79008611</v>
      </c>
      <c r="H1147" s="5" t="s">
        <v>7</v>
      </c>
      <c r="I1147" s="5">
        <v>43738</v>
      </c>
      <c r="J1147" s="5">
        <v>43739</v>
      </c>
      <c r="K1147">
        <v>1</v>
      </c>
      <c r="L1147">
        <v>40</v>
      </c>
      <c r="M1147" t="s">
        <v>270</v>
      </c>
    </row>
    <row r="1148" spans="1:13" x14ac:dyDescent="0.25">
      <c r="A1148" t="s">
        <v>57</v>
      </c>
      <c r="B1148" t="s">
        <v>60</v>
      </c>
      <c r="C1148" t="s">
        <v>831</v>
      </c>
      <c r="D1148" t="s">
        <v>1803</v>
      </c>
      <c r="E1148">
        <v>1</v>
      </c>
      <c r="F1148" t="s">
        <v>306</v>
      </c>
      <c r="G1148" s="7">
        <v>79044269</v>
      </c>
      <c r="H1148" s="5" t="s">
        <v>7</v>
      </c>
      <c r="I1148" s="5">
        <v>43740</v>
      </c>
      <c r="J1148" s="5">
        <v>43740</v>
      </c>
      <c r="K1148">
        <v>0</v>
      </c>
      <c r="L1148">
        <v>40</v>
      </c>
      <c r="M1148" t="s">
        <v>270</v>
      </c>
    </row>
    <row r="1149" spans="1:13" x14ac:dyDescent="0.25">
      <c r="A1149" t="s">
        <v>57</v>
      </c>
      <c r="B1149" t="s">
        <v>60</v>
      </c>
      <c r="C1149" t="s">
        <v>831</v>
      </c>
      <c r="D1149" t="s">
        <v>1804</v>
      </c>
      <c r="E1149">
        <v>1</v>
      </c>
      <c r="F1149" t="s">
        <v>313</v>
      </c>
      <c r="G1149" s="7">
        <v>79015195</v>
      </c>
      <c r="H1149" s="5" t="s">
        <v>7</v>
      </c>
      <c r="I1149" s="5">
        <v>43738</v>
      </c>
      <c r="J1149" s="5">
        <v>43738</v>
      </c>
      <c r="K1149">
        <v>0</v>
      </c>
      <c r="L1149">
        <v>40</v>
      </c>
      <c r="M1149" t="s">
        <v>492</v>
      </c>
    </row>
    <row r="1150" spans="1:13" x14ac:dyDescent="0.25">
      <c r="A1150" t="s">
        <v>57</v>
      </c>
      <c r="B1150" t="s">
        <v>60</v>
      </c>
      <c r="C1150" t="s">
        <v>831</v>
      </c>
      <c r="D1150" t="s">
        <v>1805</v>
      </c>
      <c r="E1150">
        <v>1</v>
      </c>
      <c r="F1150" t="s">
        <v>290</v>
      </c>
      <c r="G1150" s="7">
        <v>79033241</v>
      </c>
      <c r="H1150" s="5" t="s">
        <v>7</v>
      </c>
      <c r="I1150" s="5">
        <v>43739</v>
      </c>
      <c r="J1150" s="5">
        <v>43739</v>
      </c>
      <c r="K1150">
        <v>0</v>
      </c>
      <c r="L1150">
        <v>40</v>
      </c>
      <c r="M1150" t="s">
        <v>270</v>
      </c>
    </row>
    <row r="1151" spans="1:13" x14ac:dyDescent="0.25">
      <c r="A1151" t="s">
        <v>57</v>
      </c>
      <c r="B1151" t="s">
        <v>60</v>
      </c>
      <c r="C1151" t="s">
        <v>831</v>
      </c>
      <c r="D1151" t="s">
        <v>1806</v>
      </c>
      <c r="E1151">
        <v>1</v>
      </c>
      <c r="F1151" t="s">
        <v>287</v>
      </c>
      <c r="G1151" s="7">
        <v>79040387</v>
      </c>
      <c r="H1151" s="5" t="s">
        <v>7</v>
      </c>
      <c r="I1151" s="5">
        <v>43740</v>
      </c>
      <c r="J1151" s="5">
        <v>43740</v>
      </c>
      <c r="K1151">
        <v>0</v>
      </c>
      <c r="L1151">
        <v>40</v>
      </c>
      <c r="M1151" t="s">
        <v>270</v>
      </c>
    </row>
    <row r="1152" spans="1:13" x14ac:dyDescent="0.25">
      <c r="A1152" t="s">
        <v>57</v>
      </c>
      <c r="B1152" t="s">
        <v>60</v>
      </c>
      <c r="C1152" t="s">
        <v>831</v>
      </c>
      <c r="D1152" t="s">
        <v>1807</v>
      </c>
      <c r="E1152">
        <v>1</v>
      </c>
      <c r="F1152" t="s">
        <v>306</v>
      </c>
      <c r="G1152" s="7">
        <v>79003669</v>
      </c>
      <c r="H1152" s="5" t="s">
        <v>7</v>
      </c>
      <c r="I1152" s="5">
        <v>43738</v>
      </c>
      <c r="J1152" s="5">
        <v>43738</v>
      </c>
      <c r="K1152">
        <v>0</v>
      </c>
      <c r="L1152">
        <v>40</v>
      </c>
      <c r="M1152" t="s">
        <v>492</v>
      </c>
    </row>
    <row r="1153" spans="1:13" x14ac:dyDescent="0.25">
      <c r="A1153" t="s">
        <v>57</v>
      </c>
      <c r="B1153" t="s">
        <v>60</v>
      </c>
      <c r="C1153" t="s">
        <v>831</v>
      </c>
      <c r="D1153" t="s">
        <v>1808</v>
      </c>
      <c r="E1153">
        <v>1</v>
      </c>
      <c r="F1153" t="s">
        <v>306</v>
      </c>
      <c r="G1153" s="7">
        <v>79026633</v>
      </c>
      <c r="H1153" s="5" t="s">
        <v>7</v>
      </c>
      <c r="I1153" s="5">
        <v>43739</v>
      </c>
      <c r="J1153" s="5">
        <v>43739</v>
      </c>
      <c r="K1153">
        <v>0</v>
      </c>
      <c r="L1153">
        <v>40</v>
      </c>
      <c r="M1153" t="s">
        <v>270</v>
      </c>
    </row>
    <row r="1154" spans="1:13" x14ac:dyDescent="0.25">
      <c r="A1154" t="s">
        <v>57</v>
      </c>
      <c r="B1154" t="s">
        <v>61</v>
      </c>
      <c r="C1154" t="s">
        <v>831</v>
      </c>
      <c r="D1154" t="s">
        <v>1809</v>
      </c>
      <c r="E1154">
        <v>1</v>
      </c>
      <c r="F1154" t="s">
        <v>285</v>
      </c>
      <c r="G1154" s="7">
        <v>78858299</v>
      </c>
      <c r="H1154" s="5" t="s">
        <v>7</v>
      </c>
      <c r="I1154" s="5">
        <v>43725</v>
      </c>
      <c r="J1154" s="5">
        <v>43739</v>
      </c>
      <c r="K1154">
        <v>14</v>
      </c>
      <c r="L1154">
        <v>40</v>
      </c>
      <c r="M1154" t="s">
        <v>270</v>
      </c>
    </row>
    <row r="1155" spans="1:13" x14ac:dyDescent="0.25">
      <c r="A1155" t="s">
        <v>57</v>
      </c>
      <c r="B1155" t="s">
        <v>61</v>
      </c>
      <c r="C1155" t="s">
        <v>831</v>
      </c>
      <c r="D1155" t="s">
        <v>1810</v>
      </c>
      <c r="E1155">
        <v>1</v>
      </c>
      <c r="F1155" t="s">
        <v>283</v>
      </c>
      <c r="G1155" s="7">
        <v>78743663</v>
      </c>
      <c r="H1155" s="5" t="s">
        <v>7</v>
      </c>
      <c r="I1155" s="5">
        <v>43717</v>
      </c>
      <c r="J1155" s="5">
        <v>43742</v>
      </c>
      <c r="K1155">
        <v>25</v>
      </c>
      <c r="L1155">
        <v>40</v>
      </c>
      <c r="M1155" t="s">
        <v>270</v>
      </c>
    </row>
    <row r="1156" spans="1:13" x14ac:dyDescent="0.25">
      <c r="A1156" t="s">
        <v>57</v>
      </c>
      <c r="B1156" t="s">
        <v>61</v>
      </c>
      <c r="C1156" t="s">
        <v>831</v>
      </c>
      <c r="D1156" t="s">
        <v>1811</v>
      </c>
      <c r="E1156">
        <v>1</v>
      </c>
      <c r="F1156" t="s">
        <v>321</v>
      </c>
      <c r="G1156" s="7">
        <v>78127979</v>
      </c>
      <c r="H1156" s="5" t="s">
        <v>8</v>
      </c>
      <c r="I1156" s="5">
        <v>43663</v>
      </c>
      <c r="J1156" s="5">
        <v>43741</v>
      </c>
      <c r="K1156">
        <v>78</v>
      </c>
      <c r="L1156">
        <v>40</v>
      </c>
      <c r="M1156" t="s">
        <v>270</v>
      </c>
    </row>
    <row r="1157" spans="1:13" x14ac:dyDescent="0.25">
      <c r="A1157" t="s">
        <v>57</v>
      </c>
      <c r="B1157" t="s">
        <v>61</v>
      </c>
      <c r="C1157" t="s">
        <v>831</v>
      </c>
      <c r="D1157" t="s">
        <v>1812</v>
      </c>
      <c r="E1157">
        <v>1</v>
      </c>
      <c r="F1157" t="s">
        <v>284</v>
      </c>
      <c r="G1157" s="7">
        <v>79055137</v>
      </c>
      <c r="H1157" s="5" t="s">
        <v>7</v>
      </c>
      <c r="I1157" s="5">
        <v>43741</v>
      </c>
      <c r="J1157" s="5">
        <v>43741</v>
      </c>
      <c r="K1157">
        <v>0</v>
      </c>
      <c r="L1157">
        <v>40</v>
      </c>
      <c r="M1157" t="s">
        <v>270</v>
      </c>
    </row>
    <row r="1158" spans="1:13" x14ac:dyDescent="0.25">
      <c r="A1158" t="s">
        <v>57</v>
      </c>
      <c r="B1158" t="s">
        <v>61</v>
      </c>
      <c r="C1158" t="s">
        <v>831</v>
      </c>
      <c r="D1158" t="s">
        <v>1812</v>
      </c>
      <c r="E1158">
        <v>1</v>
      </c>
      <c r="F1158" t="s">
        <v>302</v>
      </c>
      <c r="G1158" s="7">
        <v>79055261</v>
      </c>
      <c r="H1158" s="5" t="s">
        <v>7</v>
      </c>
      <c r="I1158" s="5">
        <v>43741</v>
      </c>
      <c r="J1158" s="5">
        <v>43741</v>
      </c>
      <c r="K1158">
        <v>0</v>
      </c>
      <c r="L1158">
        <v>40</v>
      </c>
      <c r="M1158" t="s">
        <v>270</v>
      </c>
    </row>
    <row r="1159" spans="1:13" x14ac:dyDescent="0.25">
      <c r="A1159" t="s">
        <v>57</v>
      </c>
      <c r="B1159" t="s">
        <v>61</v>
      </c>
      <c r="C1159" t="s">
        <v>831</v>
      </c>
      <c r="D1159" t="s">
        <v>1813</v>
      </c>
      <c r="E1159">
        <v>1</v>
      </c>
      <c r="F1159" t="s">
        <v>282</v>
      </c>
      <c r="G1159" s="7">
        <v>79057165</v>
      </c>
      <c r="H1159" s="5" t="s">
        <v>7</v>
      </c>
      <c r="I1159" s="5">
        <v>43741</v>
      </c>
      <c r="J1159" s="5">
        <v>43741</v>
      </c>
      <c r="K1159">
        <v>0</v>
      </c>
      <c r="L1159">
        <v>40</v>
      </c>
      <c r="M1159" t="s">
        <v>270</v>
      </c>
    </row>
    <row r="1160" spans="1:13" x14ac:dyDescent="0.25">
      <c r="A1160" t="s">
        <v>57</v>
      </c>
      <c r="B1160" t="s">
        <v>61</v>
      </c>
      <c r="C1160" t="s">
        <v>831</v>
      </c>
      <c r="D1160" t="s">
        <v>1814</v>
      </c>
      <c r="E1160">
        <v>3</v>
      </c>
      <c r="F1160" t="s">
        <v>283</v>
      </c>
      <c r="G1160" s="7">
        <v>78746079</v>
      </c>
      <c r="H1160" s="5" t="s">
        <v>7</v>
      </c>
      <c r="I1160" s="5">
        <v>43717</v>
      </c>
      <c r="J1160" s="5">
        <v>43742</v>
      </c>
      <c r="K1160">
        <v>25</v>
      </c>
      <c r="L1160">
        <v>40</v>
      </c>
      <c r="M1160" t="s">
        <v>270</v>
      </c>
    </row>
    <row r="1161" spans="1:13" x14ac:dyDescent="0.25">
      <c r="A1161" t="s">
        <v>57</v>
      </c>
      <c r="B1161" t="s">
        <v>61</v>
      </c>
      <c r="C1161" t="s">
        <v>831</v>
      </c>
      <c r="D1161" t="s">
        <v>1815</v>
      </c>
      <c r="E1161">
        <v>1</v>
      </c>
      <c r="F1161" t="s">
        <v>287</v>
      </c>
      <c r="G1161" s="7">
        <v>79072577</v>
      </c>
      <c r="H1161" s="5" t="s">
        <v>7</v>
      </c>
      <c r="I1161" s="5">
        <v>43742</v>
      </c>
      <c r="J1161" s="5">
        <v>43742</v>
      </c>
      <c r="K1161">
        <v>0</v>
      </c>
      <c r="L1161">
        <v>40</v>
      </c>
      <c r="M1161" t="s">
        <v>270</v>
      </c>
    </row>
    <row r="1162" spans="1:13" x14ac:dyDescent="0.25">
      <c r="A1162" t="s">
        <v>57</v>
      </c>
      <c r="B1162" t="s">
        <v>61</v>
      </c>
      <c r="C1162" t="s">
        <v>831</v>
      </c>
      <c r="D1162" t="s">
        <v>1816</v>
      </c>
      <c r="E1162">
        <v>1</v>
      </c>
      <c r="F1162" t="s">
        <v>283</v>
      </c>
      <c r="G1162" s="7">
        <v>79071497</v>
      </c>
      <c r="H1162" s="5" t="s">
        <v>7</v>
      </c>
      <c r="I1162" s="5">
        <v>43742</v>
      </c>
      <c r="J1162" s="5">
        <v>43742</v>
      </c>
      <c r="K1162">
        <v>0</v>
      </c>
      <c r="L1162">
        <v>40</v>
      </c>
      <c r="M1162" t="s">
        <v>270</v>
      </c>
    </row>
    <row r="1163" spans="1:13" x14ac:dyDescent="0.25">
      <c r="A1163" t="s">
        <v>57</v>
      </c>
      <c r="B1163" t="s">
        <v>61</v>
      </c>
      <c r="C1163" t="s">
        <v>831</v>
      </c>
      <c r="D1163" t="s">
        <v>414</v>
      </c>
      <c r="E1163">
        <v>1</v>
      </c>
      <c r="F1163" t="s">
        <v>297</v>
      </c>
      <c r="G1163" s="7">
        <v>79070697</v>
      </c>
      <c r="H1163" s="5" t="s">
        <v>7</v>
      </c>
      <c r="I1163" s="5">
        <v>43742</v>
      </c>
      <c r="J1163" s="5">
        <v>43742</v>
      </c>
      <c r="K1163">
        <v>0</v>
      </c>
      <c r="L1163">
        <v>40</v>
      </c>
      <c r="M1163" t="s">
        <v>270</v>
      </c>
    </row>
    <row r="1164" spans="1:13" x14ac:dyDescent="0.25">
      <c r="A1164" t="s">
        <v>57</v>
      </c>
      <c r="B1164" t="s">
        <v>61</v>
      </c>
      <c r="C1164" t="s">
        <v>831</v>
      </c>
      <c r="D1164" t="s">
        <v>414</v>
      </c>
      <c r="E1164">
        <v>1</v>
      </c>
      <c r="F1164" t="s">
        <v>297</v>
      </c>
      <c r="G1164" s="7">
        <v>79070987</v>
      </c>
      <c r="H1164" s="5" t="s">
        <v>7</v>
      </c>
      <c r="I1164" s="5">
        <v>43742</v>
      </c>
      <c r="J1164" s="5">
        <v>43742</v>
      </c>
      <c r="K1164">
        <v>0</v>
      </c>
      <c r="L1164">
        <v>40</v>
      </c>
      <c r="M1164" t="s">
        <v>270</v>
      </c>
    </row>
    <row r="1165" spans="1:13" x14ac:dyDescent="0.25">
      <c r="A1165" t="s">
        <v>57</v>
      </c>
      <c r="B1165" t="s">
        <v>61</v>
      </c>
      <c r="C1165" t="s">
        <v>831</v>
      </c>
      <c r="D1165" t="s">
        <v>414</v>
      </c>
      <c r="E1165">
        <v>1</v>
      </c>
      <c r="F1165" t="s">
        <v>297</v>
      </c>
      <c r="G1165" s="7">
        <v>79073497</v>
      </c>
      <c r="H1165" s="5" t="s">
        <v>7</v>
      </c>
      <c r="I1165" s="5">
        <v>43742</v>
      </c>
      <c r="J1165" s="5">
        <v>43742</v>
      </c>
      <c r="K1165">
        <v>0</v>
      </c>
      <c r="L1165">
        <v>40</v>
      </c>
      <c r="M1165" t="s">
        <v>270</v>
      </c>
    </row>
    <row r="1166" spans="1:13" x14ac:dyDescent="0.25">
      <c r="A1166" t="s">
        <v>57</v>
      </c>
      <c r="B1166" t="s">
        <v>61</v>
      </c>
      <c r="C1166" t="s">
        <v>831</v>
      </c>
      <c r="D1166" t="s">
        <v>414</v>
      </c>
      <c r="E1166">
        <v>1</v>
      </c>
      <c r="F1166" t="s">
        <v>297</v>
      </c>
      <c r="G1166" s="7">
        <v>79076881</v>
      </c>
      <c r="H1166" s="5" t="s">
        <v>7</v>
      </c>
      <c r="I1166" s="5">
        <v>43742</v>
      </c>
      <c r="J1166" s="5">
        <v>43742</v>
      </c>
      <c r="K1166">
        <v>0</v>
      </c>
      <c r="L1166">
        <v>40</v>
      </c>
      <c r="M1166" t="s">
        <v>270</v>
      </c>
    </row>
    <row r="1167" spans="1:13" x14ac:dyDescent="0.25">
      <c r="A1167" t="s">
        <v>57</v>
      </c>
      <c r="B1167" t="s">
        <v>61</v>
      </c>
      <c r="C1167" t="s">
        <v>831</v>
      </c>
      <c r="D1167" t="s">
        <v>414</v>
      </c>
      <c r="E1167">
        <v>1</v>
      </c>
      <c r="F1167" t="s">
        <v>297</v>
      </c>
      <c r="G1167" s="7">
        <v>79077327</v>
      </c>
      <c r="H1167" s="5" t="s">
        <v>7</v>
      </c>
      <c r="I1167" s="5">
        <v>43742</v>
      </c>
      <c r="J1167" s="5">
        <v>43742</v>
      </c>
      <c r="K1167">
        <v>0</v>
      </c>
      <c r="L1167">
        <v>40</v>
      </c>
      <c r="M1167" t="s">
        <v>270</v>
      </c>
    </row>
    <row r="1168" spans="1:13" x14ac:dyDescent="0.25">
      <c r="A1168" t="s">
        <v>57</v>
      </c>
      <c r="B1168" t="s">
        <v>61</v>
      </c>
      <c r="C1168" t="s">
        <v>831</v>
      </c>
      <c r="D1168" t="s">
        <v>414</v>
      </c>
      <c r="E1168">
        <v>1</v>
      </c>
      <c r="F1168" t="s">
        <v>297</v>
      </c>
      <c r="G1168" s="7">
        <v>79078071</v>
      </c>
      <c r="H1168" s="5" t="s">
        <v>7</v>
      </c>
      <c r="I1168" s="5">
        <v>43742</v>
      </c>
      <c r="J1168" s="5">
        <v>43742</v>
      </c>
      <c r="K1168">
        <v>0</v>
      </c>
      <c r="L1168">
        <v>40</v>
      </c>
      <c r="M1168" t="s">
        <v>270</v>
      </c>
    </row>
    <row r="1169" spans="1:13" x14ac:dyDescent="0.25">
      <c r="A1169" t="s">
        <v>57</v>
      </c>
      <c r="B1169" t="s">
        <v>61</v>
      </c>
      <c r="C1169" t="s">
        <v>831</v>
      </c>
      <c r="D1169" t="s">
        <v>414</v>
      </c>
      <c r="E1169">
        <v>1</v>
      </c>
      <c r="F1169" t="s">
        <v>297</v>
      </c>
      <c r="G1169" s="7">
        <v>79079017</v>
      </c>
      <c r="H1169" s="5" t="s">
        <v>7</v>
      </c>
      <c r="I1169" s="5">
        <v>43742</v>
      </c>
      <c r="J1169" s="5">
        <v>43742</v>
      </c>
      <c r="K1169">
        <v>0</v>
      </c>
      <c r="L1169">
        <v>40</v>
      </c>
      <c r="M1169" t="s">
        <v>270</v>
      </c>
    </row>
    <row r="1170" spans="1:13" x14ac:dyDescent="0.25">
      <c r="A1170" t="s">
        <v>57</v>
      </c>
      <c r="B1170" t="s">
        <v>61</v>
      </c>
      <c r="C1170" t="s">
        <v>831</v>
      </c>
      <c r="D1170" t="s">
        <v>414</v>
      </c>
      <c r="E1170">
        <v>1</v>
      </c>
      <c r="F1170" t="s">
        <v>297</v>
      </c>
      <c r="G1170" s="7">
        <v>79081295</v>
      </c>
      <c r="H1170" s="5" t="s">
        <v>7</v>
      </c>
      <c r="I1170" s="5">
        <v>43742</v>
      </c>
      <c r="J1170" s="5">
        <v>43742</v>
      </c>
      <c r="K1170">
        <v>0</v>
      </c>
      <c r="L1170">
        <v>40</v>
      </c>
      <c r="M1170" t="s">
        <v>270</v>
      </c>
    </row>
    <row r="1171" spans="1:13" x14ac:dyDescent="0.25">
      <c r="A1171" t="s">
        <v>57</v>
      </c>
      <c r="B1171" t="s">
        <v>61</v>
      </c>
      <c r="C1171" t="s">
        <v>831</v>
      </c>
      <c r="D1171" t="s">
        <v>414</v>
      </c>
      <c r="E1171">
        <v>1</v>
      </c>
      <c r="F1171" t="s">
        <v>297</v>
      </c>
      <c r="G1171" s="7">
        <v>79081623</v>
      </c>
      <c r="H1171" s="5" t="s">
        <v>7</v>
      </c>
      <c r="I1171" s="5">
        <v>43742</v>
      </c>
      <c r="J1171" s="5">
        <v>43742</v>
      </c>
      <c r="K1171">
        <v>0</v>
      </c>
      <c r="L1171">
        <v>40</v>
      </c>
      <c r="M1171" t="s">
        <v>270</v>
      </c>
    </row>
    <row r="1172" spans="1:13" x14ac:dyDescent="0.25">
      <c r="A1172" t="s">
        <v>57</v>
      </c>
      <c r="B1172" t="s">
        <v>61</v>
      </c>
      <c r="C1172" t="s">
        <v>831</v>
      </c>
      <c r="D1172" t="s">
        <v>414</v>
      </c>
      <c r="E1172">
        <v>1</v>
      </c>
      <c r="F1172" t="s">
        <v>289</v>
      </c>
      <c r="G1172" s="7">
        <v>79070663</v>
      </c>
      <c r="H1172" s="5" t="s">
        <v>7</v>
      </c>
      <c r="I1172" s="5">
        <v>43742</v>
      </c>
      <c r="J1172" s="5">
        <v>43742</v>
      </c>
      <c r="K1172">
        <v>0</v>
      </c>
      <c r="L1172">
        <v>40</v>
      </c>
      <c r="M1172" t="s">
        <v>270</v>
      </c>
    </row>
    <row r="1173" spans="1:13" x14ac:dyDescent="0.25">
      <c r="A1173" t="s">
        <v>57</v>
      </c>
      <c r="B1173" t="s">
        <v>61</v>
      </c>
      <c r="C1173" t="s">
        <v>831</v>
      </c>
      <c r="D1173" t="s">
        <v>414</v>
      </c>
      <c r="E1173">
        <v>1</v>
      </c>
      <c r="F1173" t="s">
        <v>289</v>
      </c>
      <c r="G1173" s="7">
        <v>79070829</v>
      </c>
      <c r="H1173" s="5" t="s">
        <v>7</v>
      </c>
      <c r="I1173" s="5">
        <v>43742</v>
      </c>
      <c r="J1173" s="5">
        <v>43742</v>
      </c>
      <c r="K1173">
        <v>0</v>
      </c>
      <c r="L1173">
        <v>40</v>
      </c>
      <c r="M1173" t="s">
        <v>270</v>
      </c>
    </row>
    <row r="1174" spans="1:13" x14ac:dyDescent="0.25">
      <c r="A1174" t="s">
        <v>57</v>
      </c>
      <c r="B1174" t="s">
        <v>61</v>
      </c>
      <c r="C1174" t="s">
        <v>831</v>
      </c>
      <c r="D1174" t="s">
        <v>414</v>
      </c>
      <c r="E1174">
        <v>1</v>
      </c>
      <c r="F1174" t="s">
        <v>289</v>
      </c>
      <c r="G1174" s="7">
        <v>79070893</v>
      </c>
      <c r="H1174" s="5" t="s">
        <v>7</v>
      </c>
      <c r="I1174" s="5">
        <v>43742</v>
      </c>
      <c r="J1174" s="5">
        <v>43742</v>
      </c>
      <c r="K1174">
        <v>0</v>
      </c>
      <c r="L1174">
        <v>40</v>
      </c>
      <c r="M1174" t="s">
        <v>270</v>
      </c>
    </row>
    <row r="1175" spans="1:13" x14ac:dyDescent="0.25">
      <c r="A1175" t="s">
        <v>57</v>
      </c>
      <c r="B1175" t="s">
        <v>61</v>
      </c>
      <c r="C1175" t="s">
        <v>831</v>
      </c>
      <c r="D1175" t="s">
        <v>414</v>
      </c>
      <c r="E1175">
        <v>1</v>
      </c>
      <c r="F1175" t="s">
        <v>289</v>
      </c>
      <c r="G1175" s="7">
        <v>79070965</v>
      </c>
      <c r="H1175" s="5" t="s">
        <v>7</v>
      </c>
      <c r="I1175" s="5">
        <v>43742</v>
      </c>
      <c r="J1175" s="5">
        <v>43742</v>
      </c>
      <c r="K1175">
        <v>0</v>
      </c>
      <c r="L1175">
        <v>40</v>
      </c>
      <c r="M1175" t="s">
        <v>270</v>
      </c>
    </row>
    <row r="1176" spans="1:13" x14ac:dyDescent="0.25">
      <c r="A1176" t="s">
        <v>57</v>
      </c>
      <c r="B1176" t="s">
        <v>61</v>
      </c>
      <c r="C1176" t="s">
        <v>831</v>
      </c>
      <c r="D1176" t="s">
        <v>414</v>
      </c>
      <c r="E1176">
        <v>1</v>
      </c>
      <c r="F1176" t="s">
        <v>289</v>
      </c>
      <c r="G1176" s="7">
        <v>79073405</v>
      </c>
      <c r="H1176" s="5" t="s">
        <v>7</v>
      </c>
      <c r="I1176" s="5">
        <v>43742</v>
      </c>
      <c r="J1176" s="5">
        <v>43742</v>
      </c>
      <c r="K1176">
        <v>0</v>
      </c>
      <c r="L1176">
        <v>40</v>
      </c>
      <c r="M1176" t="s">
        <v>270</v>
      </c>
    </row>
    <row r="1177" spans="1:13" x14ac:dyDescent="0.25">
      <c r="A1177" t="s">
        <v>57</v>
      </c>
      <c r="B1177" t="s">
        <v>61</v>
      </c>
      <c r="C1177" t="s">
        <v>831</v>
      </c>
      <c r="D1177" t="s">
        <v>414</v>
      </c>
      <c r="E1177">
        <v>1</v>
      </c>
      <c r="F1177" t="s">
        <v>289</v>
      </c>
      <c r="G1177" s="7">
        <v>79076785</v>
      </c>
      <c r="H1177" s="5" t="s">
        <v>7</v>
      </c>
      <c r="I1177" s="5">
        <v>43742</v>
      </c>
      <c r="J1177" s="5">
        <v>43742</v>
      </c>
      <c r="K1177">
        <v>0</v>
      </c>
      <c r="L1177">
        <v>40</v>
      </c>
      <c r="M1177" t="s">
        <v>270</v>
      </c>
    </row>
    <row r="1178" spans="1:13" x14ac:dyDescent="0.25">
      <c r="A1178" t="s">
        <v>57</v>
      </c>
      <c r="B1178" t="s">
        <v>61</v>
      </c>
      <c r="C1178" t="s">
        <v>831</v>
      </c>
      <c r="D1178" t="s">
        <v>414</v>
      </c>
      <c r="E1178">
        <v>1</v>
      </c>
      <c r="F1178" t="s">
        <v>289</v>
      </c>
      <c r="G1178" s="7">
        <v>79077297</v>
      </c>
      <c r="H1178" s="5" t="s">
        <v>7</v>
      </c>
      <c r="I1178" s="5">
        <v>43742</v>
      </c>
      <c r="J1178" s="5">
        <v>43742</v>
      </c>
      <c r="K1178">
        <v>0</v>
      </c>
      <c r="L1178">
        <v>40</v>
      </c>
      <c r="M1178" t="s">
        <v>270</v>
      </c>
    </row>
    <row r="1179" spans="1:13" x14ac:dyDescent="0.25">
      <c r="A1179" t="s">
        <v>57</v>
      </c>
      <c r="B1179" t="s">
        <v>61</v>
      </c>
      <c r="C1179" t="s">
        <v>831</v>
      </c>
      <c r="D1179" t="s">
        <v>414</v>
      </c>
      <c r="E1179">
        <v>1</v>
      </c>
      <c r="F1179" t="s">
        <v>289</v>
      </c>
      <c r="G1179" s="7">
        <v>79077901</v>
      </c>
      <c r="H1179" s="5" t="s">
        <v>7</v>
      </c>
      <c r="I1179" s="5">
        <v>43742</v>
      </c>
      <c r="J1179" s="5">
        <v>43742</v>
      </c>
      <c r="K1179">
        <v>0</v>
      </c>
      <c r="L1179">
        <v>40</v>
      </c>
      <c r="M1179" t="s">
        <v>270</v>
      </c>
    </row>
    <row r="1180" spans="1:13" x14ac:dyDescent="0.25">
      <c r="A1180" t="s">
        <v>57</v>
      </c>
      <c r="B1180" t="s">
        <v>61</v>
      </c>
      <c r="C1180" t="s">
        <v>831</v>
      </c>
      <c r="D1180" t="s">
        <v>414</v>
      </c>
      <c r="E1180">
        <v>1</v>
      </c>
      <c r="F1180" t="s">
        <v>289</v>
      </c>
      <c r="G1180" s="7">
        <v>79078981</v>
      </c>
      <c r="H1180" s="5" t="s">
        <v>7</v>
      </c>
      <c r="I1180" s="5">
        <v>43742</v>
      </c>
      <c r="J1180" s="5">
        <v>43742</v>
      </c>
      <c r="K1180">
        <v>0</v>
      </c>
      <c r="L1180">
        <v>40</v>
      </c>
      <c r="M1180" t="s">
        <v>270</v>
      </c>
    </row>
    <row r="1181" spans="1:13" x14ac:dyDescent="0.25">
      <c r="A1181" t="s">
        <v>57</v>
      </c>
      <c r="B1181" t="s">
        <v>61</v>
      </c>
      <c r="C1181" t="s">
        <v>831</v>
      </c>
      <c r="D1181" t="s">
        <v>414</v>
      </c>
      <c r="E1181">
        <v>1</v>
      </c>
      <c r="F1181" t="s">
        <v>289</v>
      </c>
      <c r="G1181" s="7">
        <v>79081263</v>
      </c>
      <c r="H1181" s="5" t="s">
        <v>7</v>
      </c>
      <c r="I1181" s="5">
        <v>43742</v>
      </c>
      <c r="J1181" s="5">
        <v>43742</v>
      </c>
      <c r="K1181">
        <v>0</v>
      </c>
      <c r="L1181">
        <v>40</v>
      </c>
      <c r="M1181" t="s">
        <v>270</v>
      </c>
    </row>
    <row r="1182" spans="1:13" x14ac:dyDescent="0.25">
      <c r="A1182" t="s">
        <v>57</v>
      </c>
      <c r="B1182" t="s">
        <v>61</v>
      </c>
      <c r="C1182" t="s">
        <v>831</v>
      </c>
      <c r="D1182" t="s">
        <v>414</v>
      </c>
      <c r="E1182">
        <v>1</v>
      </c>
      <c r="F1182" t="s">
        <v>289</v>
      </c>
      <c r="G1182" s="7">
        <v>79081467</v>
      </c>
      <c r="H1182" s="5" t="s">
        <v>7</v>
      </c>
      <c r="I1182" s="5">
        <v>43742</v>
      </c>
      <c r="J1182" s="5">
        <v>43742</v>
      </c>
      <c r="K1182">
        <v>0</v>
      </c>
      <c r="L1182">
        <v>40</v>
      </c>
      <c r="M1182" t="s">
        <v>270</v>
      </c>
    </row>
    <row r="1183" spans="1:13" x14ac:dyDescent="0.25">
      <c r="A1183" t="s">
        <v>57</v>
      </c>
      <c r="B1183" t="s">
        <v>61</v>
      </c>
      <c r="C1183" t="s">
        <v>831</v>
      </c>
      <c r="D1183" t="s">
        <v>1817</v>
      </c>
      <c r="E1183">
        <v>1</v>
      </c>
      <c r="F1183" t="s">
        <v>283</v>
      </c>
      <c r="G1183" s="7">
        <v>79055879</v>
      </c>
      <c r="H1183" s="5" t="s">
        <v>7</v>
      </c>
      <c r="I1183" s="5">
        <v>43741</v>
      </c>
      <c r="J1183" s="5">
        <v>43741</v>
      </c>
      <c r="K1183">
        <v>0</v>
      </c>
      <c r="L1183">
        <v>40</v>
      </c>
      <c r="M1183" t="s">
        <v>270</v>
      </c>
    </row>
    <row r="1184" spans="1:13" x14ac:dyDescent="0.25">
      <c r="A1184" t="s">
        <v>57</v>
      </c>
      <c r="B1184" t="s">
        <v>61</v>
      </c>
      <c r="C1184" t="s">
        <v>831</v>
      </c>
      <c r="D1184" t="s">
        <v>1818</v>
      </c>
      <c r="E1184">
        <v>1</v>
      </c>
      <c r="F1184" t="s">
        <v>287</v>
      </c>
      <c r="G1184" s="7">
        <v>78857013</v>
      </c>
      <c r="H1184" s="5" t="s">
        <v>7</v>
      </c>
      <c r="I1184" s="5">
        <v>43725</v>
      </c>
      <c r="J1184" s="5">
        <v>43741</v>
      </c>
      <c r="K1184">
        <v>16</v>
      </c>
      <c r="L1184">
        <v>40</v>
      </c>
      <c r="M1184" t="s">
        <v>270</v>
      </c>
    </row>
    <row r="1185" spans="1:13" x14ac:dyDescent="0.25">
      <c r="A1185" t="s">
        <v>57</v>
      </c>
      <c r="B1185" t="s">
        <v>61</v>
      </c>
      <c r="C1185" t="s">
        <v>831</v>
      </c>
      <c r="D1185" t="s">
        <v>1819</v>
      </c>
      <c r="E1185">
        <v>1</v>
      </c>
      <c r="F1185" t="s">
        <v>285</v>
      </c>
      <c r="G1185" s="7">
        <v>78850687</v>
      </c>
      <c r="H1185" s="5" t="s">
        <v>7</v>
      </c>
      <c r="I1185" s="5">
        <v>43725</v>
      </c>
      <c r="J1185" s="5">
        <v>43741</v>
      </c>
      <c r="K1185">
        <v>16</v>
      </c>
      <c r="L1185">
        <v>40</v>
      </c>
      <c r="M1185" t="s">
        <v>270</v>
      </c>
    </row>
    <row r="1186" spans="1:13" x14ac:dyDescent="0.25">
      <c r="A1186" t="s">
        <v>57</v>
      </c>
      <c r="B1186" t="s">
        <v>57</v>
      </c>
      <c r="C1186" t="s">
        <v>831</v>
      </c>
      <c r="D1186" t="s">
        <v>1820</v>
      </c>
      <c r="E1186">
        <v>1</v>
      </c>
      <c r="F1186" t="s">
        <v>322</v>
      </c>
      <c r="G1186" s="7">
        <v>78424615</v>
      </c>
      <c r="H1186" s="5" t="s">
        <v>8</v>
      </c>
      <c r="I1186" s="5">
        <v>43686</v>
      </c>
      <c r="J1186" s="5">
        <v>43741</v>
      </c>
      <c r="K1186">
        <v>55</v>
      </c>
      <c r="L1186">
        <v>40</v>
      </c>
      <c r="M1186" t="s">
        <v>270</v>
      </c>
    </row>
    <row r="1187" spans="1:13" x14ac:dyDescent="0.25">
      <c r="A1187" t="s">
        <v>57</v>
      </c>
      <c r="B1187" t="s">
        <v>62</v>
      </c>
      <c r="C1187" t="s">
        <v>831</v>
      </c>
      <c r="D1187" t="s">
        <v>328</v>
      </c>
      <c r="E1187">
        <v>2</v>
      </c>
      <c r="F1187" t="s">
        <v>300</v>
      </c>
      <c r="G1187" s="7">
        <v>78998793</v>
      </c>
      <c r="H1187" s="5" t="s">
        <v>7</v>
      </c>
      <c r="I1187" s="5">
        <v>43735</v>
      </c>
      <c r="J1187" s="5">
        <v>43738</v>
      </c>
      <c r="K1187">
        <v>3</v>
      </c>
      <c r="L1187">
        <v>40</v>
      </c>
      <c r="M1187" t="s">
        <v>492</v>
      </c>
    </row>
    <row r="1188" spans="1:13" x14ac:dyDescent="0.25">
      <c r="A1188" t="s">
        <v>57</v>
      </c>
      <c r="B1188" t="s">
        <v>62</v>
      </c>
      <c r="C1188" t="s">
        <v>831</v>
      </c>
      <c r="D1188" t="s">
        <v>1821</v>
      </c>
      <c r="E1188">
        <v>1</v>
      </c>
      <c r="F1188" t="s">
        <v>283</v>
      </c>
      <c r="G1188" s="7">
        <v>79024803</v>
      </c>
      <c r="H1188" s="5" t="s">
        <v>7</v>
      </c>
      <c r="I1188" s="5">
        <v>43739</v>
      </c>
      <c r="J1188" s="5">
        <v>43739</v>
      </c>
      <c r="K1188">
        <v>0</v>
      </c>
      <c r="L1188">
        <v>40</v>
      </c>
      <c r="M1188" t="s">
        <v>270</v>
      </c>
    </row>
    <row r="1189" spans="1:13" x14ac:dyDescent="0.25">
      <c r="A1189" t="s">
        <v>57</v>
      </c>
      <c r="B1189" t="s">
        <v>62</v>
      </c>
      <c r="C1189" t="s">
        <v>831</v>
      </c>
      <c r="D1189" t="s">
        <v>1822</v>
      </c>
      <c r="E1189">
        <v>1</v>
      </c>
      <c r="F1189" t="s">
        <v>283</v>
      </c>
      <c r="G1189" s="7">
        <v>79023863</v>
      </c>
      <c r="H1189" s="5" t="s">
        <v>7</v>
      </c>
      <c r="I1189" s="5">
        <v>43739</v>
      </c>
      <c r="J1189" s="5">
        <v>43739</v>
      </c>
      <c r="K1189">
        <v>0</v>
      </c>
      <c r="L1189">
        <v>40</v>
      </c>
      <c r="M1189" t="s">
        <v>270</v>
      </c>
    </row>
    <row r="1190" spans="1:13" x14ac:dyDescent="0.25">
      <c r="A1190" t="s">
        <v>57</v>
      </c>
      <c r="B1190" t="s">
        <v>62</v>
      </c>
      <c r="C1190" t="s">
        <v>831</v>
      </c>
      <c r="D1190" t="s">
        <v>1823</v>
      </c>
      <c r="E1190">
        <v>1</v>
      </c>
      <c r="F1190" t="s">
        <v>322</v>
      </c>
      <c r="G1190" s="7">
        <v>77793255</v>
      </c>
      <c r="H1190" s="5" t="s">
        <v>8</v>
      </c>
      <c r="I1190" s="5">
        <v>43641</v>
      </c>
      <c r="J1190" s="5">
        <v>43739</v>
      </c>
      <c r="K1190">
        <v>98</v>
      </c>
      <c r="L1190">
        <v>40</v>
      </c>
      <c r="M1190" t="s">
        <v>270</v>
      </c>
    </row>
    <row r="1191" spans="1:13" x14ac:dyDescent="0.25">
      <c r="A1191" t="s">
        <v>57</v>
      </c>
      <c r="B1191" t="s">
        <v>62</v>
      </c>
      <c r="C1191" t="s">
        <v>831</v>
      </c>
      <c r="D1191" t="s">
        <v>1824</v>
      </c>
      <c r="E1191">
        <v>1</v>
      </c>
      <c r="F1191" t="s">
        <v>306</v>
      </c>
      <c r="G1191" s="7">
        <v>79049143</v>
      </c>
      <c r="H1191" s="5" t="s">
        <v>7</v>
      </c>
      <c r="I1191" s="5">
        <v>43740</v>
      </c>
      <c r="J1191" s="5">
        <v>43740</v>
      </c>
      <c r="K1191">
        <v>0</v>
      </c>
      <c r="L1191">
        <v>40</v>
      </c>
      <c r="M1191" t="s">
        <v>270</v>
      </c>
    </row>
    <row r="1192" spans="1:13" x14ac:dyDescent="0.25">
      <c r="A1192" t="s">
        <v>57</v>
      </c>
      <c r="B1192" t="s">
        <v>62</v>
      </c>
      <c r="C1192" t="s">
        <v>831</v>
      </c>
      <c r="D1192" t="s">
        <v>1824</v>
      </c>
      <c r="E1192">
        <v>1</v>
      </c>
      <c r="F1192" t="s">
        <v>294</v>
      </c>
      <c r="G1192" s="7">
        <v>79048333</v>
      </c>
      <c r="H1192" s="5" t="s">
        <v>7</v>
      </c>
      <c r="I1192" s="5">
        <v>43740</v>
      </c>
      <c r="J1192" s="5">
        <v>43740</v>
      </c>
      <c r="K1192">
        <v>0</v>
      </c>
      <c r="L1192">
        <v>40</v>
      </c>
      <c r="M1192" t="s">
        <v>270</v>
      </c>
    </row>
    <row r="1193" spans="1:13" x14ac:dyDescent="0.25">
      <c r="A1193" t="s">
        <v>57</v>
      </c>
      <c r="B1193" t="s">
        <v>62</v>
      </c>
      <c r="C1193" t="s">
        <v>831</v>
      </c>
      <c r="D1193" t="s">
        <v>1825</v>
      </c>
      <c r="E1193">
        <v>1</v>
      </c>
      <c r="F1193" t="s">
        <v>313</v>
      </c>
      <c r="G1193" s="7">
        <v>79025359</v>
      </c>
      <c r="H1193" s="5" t="s">
        <v>7</v>
      </c>
      <c r="I1193" s="5">
        <v>43739</v>
      </c>
      <c r="J1193" s="5">
        <v>43739</v>
      </c>
      <c r="K1193">
        <v>0</v>
      </c>
      <c r="L1193">
        <v>40</v>
      </c>
      <c r="M1193" t="s">
        <v>270</v>
      </c>
    </row>
    <row r="1194" spans="1:13" x14ac:dyDescent="0.25">
      <c r="A1194" t="s">
        <v>57</v>
      </c>
      <c r="B1194" t="s">
        <v>62</v>
      </c>
      <c r="C1194" t="s">
        <v>831</v>
      </c>
      <c r="D1194" t="s">
        <v>1826</v>
      </c>
      <c r="E1194">
        <v>1</v>
      </c>
      <c r="F1194" t="s">
        <v>322</v>
      </c>
      <c r="G1194" s="7">
        <v>78452495</v>
      </c>
      <c r="H1194" s="5" t="s">
        <v>8</v>
      </c>
      <c r="I1194" s="5">
        <v>43690</v>
      </c>
      <c r="J1194" s="5">
        <v>43740</v>
      </c>
      <c r="K1194">
        <v>50</v>
      </c>
      <c r="L1194">
        <v>40</v>
      </c>
      <c r="M1194" t="s">
        <v>270</v>
      </c>
    </row>
    <row r="1195" spans="1:13" x14ac:dyDescent="0.25">
      <c r="A1195" t="s">
        <v>57</v>
      </c>
      <c r="B1195" t="s">
        <v>62</v>
      </c>
      <c r="C1195" t="s">
        <v>831</v>
      </c>
      <c r="D1195" t="s">
        <v>1826</v>
      </c>
      <c r="E1195">
        <v>1</v>
      </c>
      <c r="F1195" t="s">
        <v>322</v>
      </c>
      <c r="G1195" s="7">
        <v>79002691</v>
      </c>
      <c r="H1195" s="5" t="s">
        <v>8</v>
      </c>
      <c r="I1195" s="5">
        <v>43737</v>
      </c>
      <c r="J1195" s="5">
        <v>43740</v>
      </c>
      <c r="K1195">
        <v>3</v>
      </c>
      <c r="L1195">
        <v>40</v>
      </c>
      <c r="M1195" t="s">
        <v>270</v>
      </c>
    </row>
    <row r="1196" spans="1:13" x14ac:dyDescent="0.25">
      <c r="A1196" t="s">
        <v>57</v>
      </c>
      <c r="B1196" t="s">
        <v>62</v>
      </c>
      <c r="C1196" t="s">
        <v>831</v>
      </c>
      <c r="D1196" t="s">
        <v>1826</v>
      </c>
      <c r="E1196">
        <v>1</v>
      </c>
      <c r="F1196" t="s">
        <v>322</v>
      </c>
      <c r="G1196" s="7">
        <v>79002741</v>
      </c>
      <c r="H1196" s="5" t="s">
        <v>8</v>
      </c>
      <c r="I1196" s="5">
        <v>43737</v>
      </c>
      <c r="J1196" s="5">
        <v>43740</v>
      </c>
      <c r="K1196">
        <v>3</v>
      </c>
      <c r="L1196">
        <v>40</v>
      </c>
      <c r="M1196" t="s">
        <v>270</v>
      </c>
    </row>
    <row r="1197" spans="1:13" x14ac:dyDescent="0.25">
      <c r="A1197" t="s">
        <v>57</v>
      </c>
      <c r="B1197" t="s">
        <v>62</v>
      </c>
      <c r="C1197" t="s">
        <v>831</v>
      </c>
      <c r="D1197" t="s">
        <v>1826</v>
      </c>
      <c r="E1197">
        <v>1</v>
      </c>
      <c r="F1197" t="s">
        <v>322</v>
      </c>
      <c r="G1197" s="7">
        <v>79002831</v>
      </c>
      <c r="H1197" s="5" t="s">
        <v>8</v>
      </c>
      <c r="I1197" s="5">
        <v>43737</v>
      </c>
      <c r="J1197" s="5">
        <v>43740</v>
      </c>
      <c r="K1197">
        <v>3</v>
      </c>
      <c r="L1197">
        <v>40</v>
      </c>
      <c r="M1197" t="s">
        <v>270</v>
      </c>
    </row>
    <row r="1198" spans="1:13" x14ac:dyDescent="0.25">
      <c r="A1198" t="s">
        <v>57</v>
      </c>
      <c r="B1198" t="s">
        <v>62</v>
      </c>
      <c r="C1198" t="s">
        <v>831</v>
      </c>
      <c r="D1198" t="s">
        <v>1827</v>
      </c>
      <c r="E1198">
        <v>1</v>
      </c>
      <c r="F1198" t="s">
        <v>306</v>
      </c>
      <c r="G1198" s="7">
        <v>79023437</v>
      </c>
      <c r="H1198" s="5" t="s">
        <v>7</v>
      </c>
      <c r="I1198" s="5">
        <v>43739</v>
      </c>
      <c r="J1198" s="5">
        <v>43739</v>
      </c>
      <c r="K1198">
        <v>0</v>
      </c>
      <c r="L1198">
        <v>40</v>
      </c>
      <c r="M1198" t="s">
        <v>270</v>
      </c>
    </row>
    <row r="1199" spans="1:13" x14ac:dyDescent="0.25">
      <c r="A1199" t="s">
        <v>57</v>
      </c>
      <c r="B1199" t="s">
        <v>62</v>
      </c>
      <c r="C1199" t="s">
        <v>831</v>
      </c>
      <c r="D1199" t="s">
        <v>1828</v>
      </c>
      <c r="E1199">
        <v>1</v>
      </c>
      <c r="F1199" t="s">
        <v>322</v>
      </c>
      <c r="G1199" s="7">
        <v>78489709</v>
      </c>
      <c r="H1199" s="5" t="s">
        <v>8</v>
      </c>
      <c r="I1199" s="5">
        <v>43696</v>
      </c>
      <c r="J1199" s="5">
        <v>43739</v>
      </c>
      <c r="K1199">
        <v>43</v>
      </c>
      <c r="L1199">
        <v>40</v>
      </c>
      <c r="M1199" t="s">
        <v>270</v>
      </c>
    </row>
    <row r="1200" spans="1:13" x14ac:dyDescent="0.25">
      <c r="A1200" t="s">
        <v>57</v>
      </c>
      <c r="B1200" t="s">
        <v>63</v>
      </c>
      <c r="C1200" t="s">
        <v>831</v>
      </c>
      <c r="D1200" t="s">
        <v>476</v>
      </c>
      <c r="E1200">
        <v>1</v>
      </c>
      <c r="F1200" t="s">
        <v>306</v>
      </c>
      <c r="G1200" s="7">
        <v>79054237</v>
      </c>
      <c r="H1200" s="5" t="s">
        <v>7</v>
      </c>
      <c r="I1200" s="5">
        <v>43741</v>
      </c>
      <c r="J1200" s="5">
        <v>43741</v>
      </c>
      <c r="K1200">
        <v>0</v>
      </c>
      <c r="L1200">
        <v>40</v>
      </c>
      <c r="M1200" t="s">
        <v>270</v>
      </c>
    </row>
    <row r="1201" spans="1:13" x14ac:dyDescent="0.25">
      <c r="A1201" t="s">
        <v>57</v>
      </c>
      <c r="B1201" t="s">
        <v>63</v>
      </c>
      <c r="C1201" t="s">
        <v>831</v>
      </c>
      <c r="D1201" t="s">
        <v>1829</v>
      </c>
      <c r="E1201">
        <v>1</v>
      </c>
      <c r="F1201" t="s">
        <v>306</v>
      </c>
      <c r="G1201" s="7">
        <v>79085495</v>
      </c>
      <c r="H1201" s="5" t="s">
        <v>7</v>
      </c>
      <c r="I1201" s="5">
        <v>43742</v>
      </c>
      <c r="J1201" s="5">
        <v>43742</v>
      </c>
      <c r="K1201">
        <v>0</v>
      </c>
      <c r="L1201">
        <v>40</v>
      </c>
      <c r="M1201" t="s">
        <v>270</v>
      </c>
    </row>
    <row r="1202" spans="1:13" x14ac:dyDescent="0.25">
      <c r="A1202" t="s">
        <v>57</v>
      </c>
      <c r="B1202" t="s">
        <v>63</v>
      </c>
      <c r="C1202" t="s">
        <v>831</v>
      </c>
      <c r="D1202" t="s">
        <v>1830</v>
      </c>
      <c r="E1202">
        <v>1</v>
      </c>
      <c r="F1202" t="s">
        <v>306</v>
      </c>
      <c r="G1202" s="7">
        <v>79078393</v>
      </c>
      <c r="H1202" s="5" t="s">
        <v>7</v>
      </c>
      <c r="I1202" s="5">
        <v>43742</v>
      </c>
      <c r="J1202" s="5">
        <v>43742</v>
      </c>
      <c r="K1202">
        <v>0</v>
      </c>
      <c r="L1202">
        <v>40</v>
      </c>
      <c r="M1202" t="s">
        <v>270</v>
      </c>
    </row>
    <row r="1203" spans="1:13" x14ac:dyDescent="0.25">
      <c r="A1203" t="s">
        <v>57</v>
      </c>
      <c r="B1203" t="s">
        <v>63</v>
      </c>
      <c r="C1203" t="s">
        <v>831</v>
      </c>
      <c r="D1203" t="s">
        <v>1798</v>
      </c>
      <c r="E1203">
        <v>1</v>
      </c>
      <c r="F1203" t="s">
        <v>306</v>
      </c>
      <c r="G1203" s="7">
        <v>79045555</v>
      </c>
      <c r="H1203" s="5" t="s">
        <v>7</v>
      </c>
      <c r="I1203" s="5">
        <v>43740</v>
      </c>
      <c r="J1203" s="5">
        <v>43740</v>
      </c>
      <c r="K1203">
        <v>0</v>
      </c>
      <c r="L1203">
        <v>40</v>
      </c>
      <c r="M1203" t="s">
        <v>270</v>
      </c>
    </row>
    <row r="1204" spans="1:13" x14ac:dyDescent="0.25">
      <c r="A1204" t="s">
        <v>57</v>
      </c>
      <c r="B1204" t="s">
        <v>63</v>
      </c>
      <c r="C1204" t="s">
        <v>831</v>
      </c>
      <c r="D1204" t="s">
        <v>1831</v>
      </c>
      <c r="E1204">
        <v>1</v>
      </c>
      <c r="F1204" t="s">
        <v>306</v>
      </c>
      <c r="G1204" s="7">
        <v>79065755</v>
      </c>
      <c r="H1204" s="5" t="s">
        <v>7</v>
      </c>
      <c r="I1204" s="5">
        <v>43741</v>
      </c>
      <c r="J1204" s="5">
        <v>43741</v>
      </c>
      <c r="K1204">
        <v>0</v>
      </c>
      <c r="L1204">
        <v>40</v>
      </c>
      <c r="M1204" t="s">
        <v>270</v>
      </c>
    </row>
    <row r="1205" spans="1:13" x14ac:dyDescent="0.25">
      <c r="A1205" t="s">
        <v>57</v>
      </c>
      <c r="B1205" t="s">
        <v>63</v>
      </c>
      <c r="C1205" t="s">
        <v>831</v>
      </c>
      <c r="D1205" t="s">
        <v>1832</v>
      </c>
      <c r="E1205">
        <v>1</v>
      </c>
      <c r="F1205" t="s">
        <v>287</v>
      </c>
      <c r="G1205" s="7">
        <v>79057979</v>
      </c>
      <c r="H1205" s="5" t="s">
        <v>7</v>
      </c>
      <c r="I1205" s="5">
        <v>43741</v>
      </c>
      <c r="J1205" s="5">
        <v>43741</v>
      </c>
      <c r="K1205">
        <v>0</v>
      </c>
      <c r="L1205">
        <v>40</v>
      </c>
      <c r="M1205" t="s">
        <v>270</v>
      </c>
    </row>
    <row r="1206" spans="1:13" x14ac:dyDescent="0.25">
      <c r="A1206" t="s">
        <v>57</v>
      </c>
      <c r="B1206" t="s">
        <v>63</v>
      </c>
      <c r="C1206" t="s">
        <v>831</v>
      </c>
      <c r="D1206" t="s">
        <v>429</v>
      </c>
      <c r="E1206">
        <v>1</v>
      </c>
      <c r="F1206" t="s">
        <v>306</v>
      </c>
      <c r="G1206" s="7">
        <v>79084427</v>
      </c>
      <c r="H1206" s="5" t="s">
        <v>7</v>
      </c>
      <c r="I1206" s="5">
        <v>43742</v>
      </c>
      <c r="J1206" s="5">
        <v>43742</v>
      </c>
      <c r="K1206">
        <v>0</v>
      </c>
      <c r="L1206">
        <v>40</v>
      </c>
      <c r="M1206" t="s">
        <v>270</v>
      </c>
    </row>
    <row r="1207" spans="1:13" x14ac:dyDescent="0.25">
      <c r="A1207" t="s">
        <v>57</v>
      </c>
      <c r="B1207" t="s">
        <v>63</v>
      </c>
      <c r="C1207" t="s">
        <v>831</v>
      </c>
      <c r="D1207" t="s">
        <v>1833</v>
      </c>
      <c r="E1207">
        <v>1</v>
      </c>
      <c r="F1207" t="s">
        <v>293</v>
      </c>
      <c r="G1207" s="7">
        <v>78563747</v>
      </c>
      <c r="H1207" s="5" t="s">
        <v>8</v>
      </c>
      <c r="I1207" s="5">
        <v>43703</v>
      </c>
      <c r="J1207" s="5">
        <v>43740</v>
      </c>
      <c r="K1207">
        <v>37</v>
      </c>
      <c r="L1207">
        <v>40</v>
      </c>
      <c r="M1207" t="s">
        <v>270</v>
      </c>
    </row>
    <row r="1208" spans="1:13" x14ac:dyDescent="0.25">
      <c r="A1208" t="s">
        <v>57</v>
      </c>
      <c r="B1208" t="s">
        <v>63</v>
      </c>
      <c r="C1208" t="s">
        <v>831</v>
      </c>
      <c r="D1208" t="s">
        <v>347</v>
      </c>
      <c r="E1208">
        <v>1</v>
      </c>
      <c r="F1208" t="s">
        <v>300</v>
      </c>
      <c r="G1208" s="7">
        <v>78556073</v>
      </c>
      <c r="H1208" s="5" t="s">
        <v>7</v>
      </c>
      <c r="I1208" s="5">
        <v>43700</v>
      </c>
      <c r="J1208" s="5">
        <v>43740</v>
      </c>
      <c r="K1208">
        <v>40</v>
      </c>
      <c r="L1208">
        <v>40</v>
      </c>
      <c r="M1208" t="s">
        <v>270</v>
      </c>
    </row>
    <row r="1209" spans="1:13" x14ac:dyDescent="0.25">
      <c r="A1209" t="s">
        <v>57</v>
      </c>
      <c r="B1209" t="s">
        <v>64</v>
      </c>
      <c r="C1209" t="s">
        <v>831</v>
      </c>
      <c r="D1209" t="s">
        <v>1834</v>
      </c>
      <c r="E1209">
        <v>1</v>
      </c>
      <c r="F1209" t="s">
        <v>283</v>
      </c>
      <c r="G1209" s="7">
        <v>76892493</v>
      </c>
      <c r="H1209" s="5" t="s">
        <v>7</v>
      </c>
      <c r="I1209" s="5">
        <v>43579</v>
      </c>
      <c r="J1209" s="5">
        <v>43739</v>
      </c>
      <c r="K1209">
        <v>160</v>
      </c>
      <c r="L1209">
        <v>40</v>
      </c>
      <c r="M1209" t="s">
        <v>270</v>
      </c>
    </row>
    <row r="1210" spans="1:13" x14ac:dyDescent="0.25">
      <c r="A1210" t="s">
        <v>57</v>
      </c>
      <c r="B1210" t="s">
        <v>64</v>
      </c>
      <c r="C1210" t="s">
        <v>831</v>
      </c>
      <c r="D1210" t="s">
        <v>1834</v>
      </c>
      <c r="E1210">
        <v>1</v>
      </c>
      <c r="F1210" t="s">
        <v>283</v>
      </c>
      <c r="G1210" s="7">
        <v>76892971</v>
      </c>
      <c r="H1210" s="5" t="s">
        <v>7</v>
      </c>
      <c r="I1210" s="5">
        <v>43579</v>
      </c>
      <c r="J1210" s="5">
        <v>43739</v>
      </c>
      <c r="K1210">
        <v>160</v>
      </c>
      <c r="L1210">
        <v>40</v>
      </c>
      <c r="M1210" t="s">
        <v>270</v>
      </c>
    </row>
    <row r="1211" spans="1:13" x14ac:dyDescent="0.25">
      <c r="A1211" t="s">
        <v>57</v>
      </c>
      <c r="B1211" t="s">
        <v>64</v>
      </c>
      <c r="C1211" t="s">
        <v>831</v>
      </c>
      <c r="D1211" t="s">
        <v>1835</v>
      </c>
      <c r="E1211">
        <v>1</v>
      </c>
      <c r="F1211" t="s">
        <v>322</v>
      </c>
      <c r="G1211" s="7">
        <v>78424605</v>
      </c>
      <c r="H1211" s="5" t="s">
        <v>8</v>
      </c>
      <c r="I1211" s="5">
        <v>43686</v>
      </c>
      <c r="J1211" s="5">
        <v>43740</v>
      </c>
      <c r="K1211">
        <v>54</v>
      </c>
      <c r="L1211">
        <v>40</v>
      </c>
      <c r="M1211" t="s">
        <v>270</v>
      </c>
    </row>
    <row r="1212" spans="1:13" x14ac:dyDescent="0.25">
      <c r="A1212" t="s">
        <v>57</v>
      </c>
      <c r="B1212" t="s">
        <v>64</v>
      </c>
      <c r="C1212" t="s">
        <v>831</v>
      </c>
      <c r="D1212" t="s">
        <v>1835</v>
      </c>
      <c r="E1212">
        <v>1</v>
      </c>
      <c r="F1212" t="s">
        <v>322</v>
      </c>
      <c r="G1212" s="7">
        <v>78424641</v>
      </c>
      <c r="H1212" s="5" t="s">
        <v>8</v>
      </c>
      <c r="I1212" s="5">
        <v>43686</v>
      </c>
      <c r="J1212" s="5">
        <v>43740</v>
      </c>
      <c r="K1212">
        <v>54</v>
      </c>
      <c r="L1212">
        <v>40</v>
      </c>
      <c r="M1212" t="s">
        <v>270</v>
      </c>
    </row>
    <row r="1213" spans="1:13" x14ac:dyDescent="0.25">
      <c r="A1213" t="s">
        <v>57</v>
      </c>
      <c r="B1213" t="s">
        <v>64</v>
      </c>
      <c r="C1213" t="s">
        <v>831</v>
      </c>
      <c r="D1213" t="s">
        <v>1836</v>
      </c>
      <c r="E1213">
        <v>1</v>
      </c>
      <c r="F1213" t="s">
        <v>318</v>
      </c>
      <c r="G1213" s="7">
        <v>74187747</v>
      </c>
      <c r="H1213" s="5" t="s">
        <v>7</v>
      </c>
      <c r="I1213" s="5">
        <v>43403</v>
      </c>
      <c r="J1213" s="5">
        <v>43738</v>
      </c>
      <c r="K1213">
        <v>335</v>
      </c>
      <c r="L1213">
        <v>40</v>
      </c>
      <c r="M1213" t="s">
        <v>492</v>
      </c>
    </row>
    <row r="1214" spans="1:13" x14ac:dyDescent="0.25">
      <c r="A1214" t="s">
        <v>57</v>
      </c>
      <c r="B1214" t="s">
        <v>64</v>
      </c>
      <c r="C1214" t="s">
        <v>831</v>
      </c>
      <c r="D1214" t="s">
        <v>1837</v>
      </c>
      <c r="E1214">
        <v>1</v>
      </c>
      <c r="F1214" t="s">
        <v>329</v>
      </c>
      <c r="G1214" s="7">
        <v>74241241</v>
      </c>
      <c r="H1214" s="5" t="s">
        <v>7</v>
      </c>
      <c r="I1214" s="5">
        <v>43409</v>
      </c>
      <c r="J1214" s="5">
        <v>43738</v>
      </c>
      <c r="K1214">
        <v>329</v>
      </c>
      <c r="L1214">
        <v>40</v>
      </c>
      <c r="M1214" t="s">
        <v>492</v>
      </c>
    </row>
    <row r="1215" spans="1:13" x14ac:dyDescent="0.25">
      <c r="A1215" t="s">
        <v>57</v>
      </c>
      <c r="B1215" t="s">
        <v>64</v>
      </c>
      <c r="C1215" t="s">
        <v>831</v>
      </c>
      <c r="D1215" t="s">
        <v>431</v>
      </c>
      <c r="E1215">
        <v>1</v>
      </c>
      <c r="F1215" t="s">
        <v>284</v>
      </c>
      <c r="G1215" s="7">
        <v>77395919</v>
      </c>
      <c r="H1215" s="5" t="s">
        <v>7</v>
      </c>
      <c r="I1215" s="5">
        <v>43613</v>
      </c>
      <c r="J1215" s="5">
        <v>43739</v>
      </c>
      <c r="K1215">
        <v>126</v>
      </c>
      <c r="L1215">
        <v>40</v>
      </c>
      <c r="M1215" t="s">
        <v>270</v>
      </c>
    </row>
    <row r="1216" spans="1:13" x14ac:dyDescent="0.25">
      <c r="A1216" t="s">
        <v>57</v>
      </c>
      <c r="B1216" t="s">
        <v>65</v>
      </c>
      <c r="C1216" t="s">
        <v>831</v>
      </c>
      <c r="D1216" t="s">
        <v>1838</v>
      </c>
      <c r="E1216">
        <v>1</v>
      </c>
      <c r="F1216" t="s">
        <v>308</v>
      </c>
      <c r="G1216" s="7">
        <v>78999103</v>
      </c>
      <c r="H1216" s="5" t="s">
        <v>7</v>
      </c>
      <c r="I1216" s="5">
        <v>43735</v>
      </c>
      <c r="J1216" s="5">
        <v>43738</v>
      </c>
      <c r="K1216">
        <v>3</v>
      </c>
      <c r="L1216">
        <v>40</v>
      </c>
      <c r="M1216" t="s">
        <v>492</v>
      </c>
    </row>
    <row r="1217" spans="1:13" x14ac:dyDescent="0.25">
      <c r="A1217" t="s">
        <v>57</v>
      </c>
      <c r="B1217" t="s">
        <v>65</v>
      </c>
      <c r="C1217" t="s">
        <v>831</v>
      </c>
      <c r="D1217" t="s">
        <v>1838</v>
      </c>
      <c r="E1217">
        <v>1</v>
      </c>
      <c r="F1217" t="s">
        <v>289</v>
      </c>
      <c r="G1217" s="7">
        <v>79005433</v>
      </c>
      <c r="H1217" s="5" t="s">
        <v>7</v>
      </c>
      <c r="I1217" s="5">
        <v>43738</v>
      </c>
      <c r="J1217" s="5">
        <v>43738</v>
      </c>
      <c r="K1217">
        <v>0</v>
      </c>
      <c r="L1217">
        <v>40</v>
      </c>
      <c r="M1217" t="s">
        <v>492</v>
      </c>
    </row>
    <row r="1218" spans="1:13" x14ac:dyDescent="0.25">
      <c r="A1218" t="s">
        <v>57</v>
      </c>
      <c r="B1218" t="s">
        <v>65</v>
      </c>
      <c r="C1218" t="s">
        <v>831</v>
      </c>
      <c r="D1218" t="s">
        <v>1839</v>
      </c>
      <c r="E1218">
        <v>1</v>
      </c>
      <c r="F1218" t="s">
        <v>321</v>
      </c>
      <c r="G1218" s="7">
        <v>77702683</v>
      </c>
      <c r="H1218" s="5" t="s">
        <v>8</v>
      </c>
      <c r="I1218" s="5">
        <v>43635</v>
      </c>
      <c r="J1218" s="5">
        <v>43741</v>
      </c>
      <c r="K1218">
        <v>106</v>
      </c>
      <c r="L1218">
        <v>40</v>
      </c>
      <c r="M1218" t="s">
        <v>270</v>
      </c>
    </row>
    <row r="1219" spans="1:13" x14ac:dyDescent="0.25">
      <c r="A1219" t="s">
        <v>57</v>
      </c>
      <c r="B1219" t="s">
        <v>65</v>
      </c>
      <c r="C1219" t="s">
        <v>831</v>
      </c>
      <c r="D1219" t="s">
        <v>1839</v>
      </c>
      <c r="E1219">
        <v>1</v>
      </c>
      <c r="F1219" t="s">
        <v>321</v>
      </c>
      <c r="G1219" s="7">
        <v>77702777</v>
      </c>
      <c r="H1219" s="5" t="s">
        <v>8</v>
      </c>
      <c r="I1219" s="5">
        <v>43635</v>
      </c>
      <c r="J1219" s="5">
        <v>43741</v>
      </c>
      <c r="K1219">
        <v>106</v>
      </c>
      <c r="L1219">
        <v>40</v>
      </c>
      <c r="M1219" t="s">
        <v>270</v>
      </c>
    </row>
    <row r="1220" spans="1:13" x14ac:dyDescent="0.25">
      <c r="A1220" t="s">
        <v>57</v>
      </c>
      <c r="B1220" t="s">
        <v>65</v>
      </c>
      <c r="C1220" t="s">
        <v>831</v>
      </c>
      <c r="D1220" t="s">
        <v>1839</v>
      </c>
      <c r="E1220">
        <v>1</v>
      </c>
      <c r="F1220" t="s">
        <v>321</v>
      </c>
      <c r="G1220" s="7">
        <v>77724925</v>
      </c>
      <c r="H1220" s="5" t="s">
        <v>8</v>
      </c>
      <c r="I1220" s="5">
        <v>43636</v>
      </c>
      <c r="J1220" s="5">
        <v>43741</v>
      </c>
      <c r="K1220">
        <v>105</v>
      </c>
      <c r="L1220">
        <v>40</v>
      </c>
      <c r="M1220" t="s">
        <v>270</v>
      </c>
    </row>
    <row r="1221" spans="1:13" x14ac:dyDescent="0.25">
      <c r="A1221" t="s">
        <v>57</v>
      </c>
      <c r="B1221" t="s">
        <v>65</v>
      </c>
      <c r="C1221" t="s">
        <v>831</v>
      </c>
      <c r="D1221" t="s">
        <v>1840</v>
      </c>
      <c r="E1221">
        <v>1</v>
      </c>
      <c r="F1221" t="s">
        <v>361</v>
      </c>
      <c r="G1221" s="7">
        <v>79052527</v>
      </c>
      <c r="H1221" s="5" t="s">
        <v>7</v>
      </c>
      <c r="I1221" s="5">
        <v>43741</v>
      </c>
      <c r="J1221" s="5">
        <v>43741</v>
      </c>
      <c r="K1221">
        <v>0</v>
      </c>
      <c r="L1221">
        <v>40</v>
      </c>
      <c r="M1221" t="s">
        <v>270</v>
      </c>
    </row>
    <row r="1222" spans="1:13" x14ac:dyDescent="0.25">
      <c r="A1222" t="s">
        <v>57</v>
      </c>
      <c r="B1222" t="s">
        <v>65</v>
      </c>
      <c r="C1222" t="s">
        <v>831</v>
      </c>
      <c r="D1222" t="s">
        <v>1841</v>
      </c>
      <c r="E1222">
        <v>1</v>
      </c>
      <c r="F1222" t="s">
        <v>285</v>
      </c>
      <c r="G1222" s="7">
        <v>79083509</v>
      </c>
      <c r="H1222" s="5" t="s">
        <v>7</v>
      </c>
      <c r="I1222" s="5">
        <v>43742</v>
      </c>
      <c r="J1222" s="5">
        <v>43742</v>
      </c>
      <c r="K1222">
        <v>0</v>
      </c>
      <c r="L1222">
        <v>40</v>
      </c>
      <c r="M1222" t="s">
        <v>270</v>
      </c>
    </row>
    <row r="1223" spans="1:13" x14ac:dyDescent="0.25">
      <c r="A1223" t="s">
        <v>57</v>
      </c>
      <c r="B1223" t="s">
        <v>65</v>
      </c>
      <c r="C1223" t="s">
        <v>831</v>
      </c>
      <c r="D1223" t="s">
        <v>441</v>
      </c>
      <c r="E1223">
        <v>1</v>
      </c>
      <c r="F1223" t="s">
        <v>285</v>
      </c>
      <c r="G1223" s="7">
        <v>79036515</v>
      </c>
      <c r="H1223" s="5" t="s">
        <v>7</v>
      </c>
      <c r="I1223" s="5">
        <v>43740</v>
      </c>
      <c r="J1223" s="5">
        <v>43740</v>
      </c>
      <c r="K1223">
        <v>0</v>
      </c>
      <c r="L1223">
        <v>40</v>
      </c>
      <c r="M1223" t="s">
        <v>270</v>
      </c>
    </row>
    <row r="1224" spans="1:13" x14ac:dyDescent="0.25">
      <c r="A1224" t="s">
        <v>57</v>
      </c>
      <c r="B1224" t="s">
        <v>65</v>
      </c>
      <c r="C1224" t="s">
        <v>831</v>
      </c>
      <c r="D1224" t="s">
        <v>1842</v>
      </c>
      <c r="E1224">
        <v>1</v>
      </c>
      <c r="F1224" t="s">
        <v>321</v>
      </c>
      <c r="G1224" s="7">
        <v>78269249</v>
      </c>
      <c r="H1224" s="5" t="s">
        <v>8</v>
      </c>
      <c r="I1224" s="5">
        <v>43672</v>
      </c>
      <c r="J1224" s="5">
        <v>43741</v>
      </c>
      <c r="K1224">
        <v>69</v>
      </c>
      <c r="L1224">
        <v>40</v>
      </c>
      <c r="M1224" t="s">
        <v>270</v>
      </c>
    </row>
    <row r="1225" spans="1:13" x14ac:dyDescent="0.25">
      <c r="A1225" t="s">
        <v>57</v>
      </c>
      <c r="B1225" t="s">
        <v>65</v>
      </c>
      <c r="C1225" t="s">
        <v>831</v>
      </c>
      <c r="D1225" t="s">
        <v>1842</v>
      </c>
      <c r="E1225">
        <v>1</v>
      </c>
      <c r="F1225" t="s">
        <v>321</v>
      </c>
      <c r="G1225" s="7">
        <v>78293413</v>
      </c>
      <c r="H1225" s="5" t="s">
        <v>8</v>
      </c>
      <c r="I1225" s="5">
        <v>43676</v>
      </c>
      <c r="J1225" s="5">
        <v>43741</v>
      </c>
      <c r="K1225">
        <v>65</v>
      </c>
      <c r="L1225">
        <v>40</v>
      </c>
      <c r="M1225" t="s">
        <v>270</v>
      </c>
    </row>
    <row r="1226" spans="1:13" x14ac:dyDescent="0.25">
      <c r="A1226" t="s">
        <v>57</v>
      </c>
      <c r="B1226" t="s">
        <v>65</v>
      </c>
      <c r="C1226" t="s">
        <v>831</v>
      </c>
      <c r="D1226" t="s">
        <v>1843</v>
      </c>
      <c r="E1226">
        <v>1</v>
      </c>
      <c r="F1226" t="s">
        <v>288</v>
      </c>
      <c r="G1226" s="7">
        <v>78895489</v>
      </c>
      <c r="H1226" s="5" t="s">
        <v>7</v>
      </c>
      <c r="I1226" s="5">
        <v>43727</v>
      </c>
      <c r="J1226" s="5">
        <v>43738</v>
      </c>
      <c r="K1226">
        <v>11</v>
      </c>
      <c r="L1226">
        <v>40</v>
      </c>
      <c r="M1226" t="s">
        <v>492</v>
      </c>
    </row>
    <row r="1227" spans="1:13" x14ac:dyDescent="0.25">
      <c r="A1227" t="s">
        <v>57</v>
      </c>
      <c r="B1227" t="s">
        <v>65</v>
      </c>
      <c r="C1227" t="s">
        <v>831</v>
      </c>
      <c r="D1227" t="s">
        <v>1844</v>
      </c>
      <c r="E1227">
        <v>1</v>
      </c>
      <c r="F1227" t="s">
        <v>300</v>
      </c>
      <c r="G1227" s="7">
        <v>78747275</v>
      </c>
      <c r="H1227" s="5" t="s">
        <v>7</v>
      </c>
      <c r="I1227" s="5">
        <v>43717</v>
      </c>
      <c r="J1227" s="5">
        <v>43740</v>
      </c>
      <c r="K1227">
        <v>23</v>
      </c>
      <c r="L1227">
        <v>40</v>
      </c>
      <c r="M1227" t="s">
        <v>270</v>
      </c>
    </row>
    <row r="1228" spans="1:13" x14ac:dyDescent="0.25">
      <c r="A1228" t="s">
        <v>57</v>
      </c>
      <c r="B1228" t="s">
        <v>65</v>
      </c>
      <c r="C1228" t="s">
        <v>831</v>
      </c>
      <c r="D1228" t="s">
        <v>1845</v>
      </c>
      <c r="E1228">
        <v>1</v>
      </c>
      <c r="F1228" t="s">
        <v>318</v>
      </c>
      <c r="G1228" s="7">
        <v>79036707</v>
      </c>
      <c r="H1228" s="5" t="s">
        <v>7</v>
      </c>
      <c r="I1228" s="5">
        <v>43740</v>
      </c>
      <c r="J1228" s="5">
        <v>43740</v>
      </c>
      <c r="K1228">
        <v>0</v>
      </c>
      <c r="L1228">
        <v>40</v>
      </c>
      <c r="M1228" t="s">
        <v>270</v>
      </c>
    </row>
    <row r="1229" spans="1:13" x14ac:dyDescent="0.25">
      <c r="A1229" t="s">
        <v>57</v>
      </c>
      <c r="B1229" t="s">
        <v>65</v>
      </c>
      <c r="C1229" t="s">
        <v>831</v>
      </c>
      <c r="D1229" t="s">
        <v>1846</v>
      </c>
      <c r="E1229">
        <v>1</v>
      </c>
      <c r="F1229" t="s">
        <v>278</v>
      </c>
      <c r="G1229" s="7">
        <v>79007001</v>
      </c>
      <c r="H1229" s="5" t="s">
        <v>8</v>
      </c>
      <c r="I1229" s="5">
        <v>43738</v>
      </c>
      <c r="J1229" s="5">
        <v>43738</v>
      </c>
      <c r="K1229">
        <v>0</v>
      </c>
      <c r="L1229">
        <v>40</v>
      </c>
      <c r="M1229" t="s">
        <v>492</v>
      </c>
    </row>
    <row r="1230" spans="1:13" x14ac:dyDescent="0.25">
      <c r="A1230" t="s">
        <v>57</v>
      </c>
      <c r="B1230" t="s">
        <v>65</v>
      </c>
      <c r="C1230" t="s">
        <v>831</v>
      </c>
      <c r="D1230" t="s">
        <v>1847</v>
      </c>
      <c r="E1230">
        <v>1</v>
      </c>
      <c r="F1230" t="s">
        <v>318</v>
      </c>
      <c r="G1230" s="7">
        <v>79052901</v>
      </c>
      <c r="H1230" s="5" t="s">
        <v>7</v>
      </c>
      <c r="I1230" s="5">
        <v>43741</v>
      </c>
      <c r="J1230" s="5">
        <v>43741</v>
      </c>
      <c r="K1230">
        <v>0</v>
      </c>
      <c r="L1230">
        <v>40</v>
      </c>
      <c r="M1230" t="s">
        <v>270</v>
      </c>
    </row>
    <row r="1231" spans="1:13" x14ac:dyDescent="0.25">
      <c r="A1231" t="s">
        <v>57</v>
      </c>
      <c r="B1231" t="s">
        <v>65</v>
      </c>
      <c r="C1231" t="s">
        <v>831</v>
      </c>
      <c r="D1231" t="s">
        <v>1848</v>
      </c>
      <c r="E1231">
        <v>1</v>
      </c>
      <c r="F1231" t="s">
        <v>321</v>
      </c>
      <c r="G1231" s="7">
        <v>79002795</v>
      </c>
      <c r="H1231" s="5" t="s">
        <v>8</v>
      </c>
      <c r="I1231" s="5">
        <v>43737</v>
      </c>
      <c r="J1231" s="5">
        <v>43741</v>
      </c>
      <c r="K1231">
        <v>4</v>
      </c>
      <c r="L1231">
        <v>40</v>
      </c>
      <c r="M1231" t="s">
        <v>270</v>
      </c>
    </row>
    <row r="1232" spans="1:13" x14ac:dyDescent="0.25">
      <c r="A1232" t="s">
        <v>57</v>
      </c>
      <c r="B1232" t="s">
        <v>65</v>
      </c>
      <c r="C1232" t="s">
        <v>831</v>
      </c>
      <c r="D1232" t="s">
        <v>1849</v>
      </c>
      <c r="E1232">
        <v>1</v>
      </c>
      <c r="F1232" t="s">
        <v>306</v>
      </c>
      <c r="G1232" s="7">
        <v>79037893</v>
      </c>
      <c r="H1232" s="5" t="s">
        <v>7</v>
      </c>
      <c r="I1232" s="5">
        <v>43740</v>
      </c>
      <c r="J1232" s="5">
        <v>43740</v>
      </c>
      <c r="K1232">
        <v>0</v>
      </c>
      <c r="L1232">
        <v>40</v>
      </c>
      <c r="M1232" t="s">
        <v>270</v>
      </c>
    </row>
    <row r="1233" spans="1:13" x14ac:dyDescent="0.25">
      <c r="A1233" t="s">
        <v>57</v>
      </c>
      <c r="B1233" t="s">
        <v>65</v>
      </c>
      <c r="C1233" t="s">
        <v>831</v>
      </c>
      <c r="D1233" t="s">
        <v>1850</v>
      </c>
      <c r="E1233">
        <v>1</v>
      </c>
      <c r="F1233" t="s">
        <v>322</v>
      </c>
      <c r="G1233" s="7">
        <v>77765219</v>
      </c>
      <c r="H1233" s="5" t="s">
        <v>8</v>
      </c>
      <c r="I1233" s="5">
        <v>43638</v>
      </c>
      <c r="J1233" s="5">
        <v>43741</v>
      </c>
      <c r="K1233">
        <v>103</v>
      </c>
      <c r="L1233">
        <v>40</v>
      </c>
      <c r="M1233" t="s">
        <v>270</v>
      </c>
    </row>
    <row r="1234" spans="1:13" x14ac:dyDescent="0.25">
      <c r="A1234" t="s">
        <v>57</v>
      </c>
      <c r="B1234" t="s">
        <v>65</v>
      </c>
      <c r="C1234" t="s">
        <v>831</v>
      </c>
      <c r="D1234" t="s">
        <v>429</v>
      </c>
      <c r="E1234">
        <v>1</v>
      </c>
      <c r="F1234" t="s">
        <v>315</v>
      </c>
      <c r="G1234" s="7">
        <v>79038357</v>
      </c>
      <c r="H1234" s="5" t="s">
        <v>7</v>
      </c>
      <c r="I1234" s="5">
        <v>43740</v>
      </c>
      <c r="J1234" s="5">
        <v>43740</v>
      </c>
      <c r="K1234">
        <v>0</v>
      </c>
      <c r="L1234">
        <v>40</v>
      </c>
      <c r="M1234" t="s">
        <v>270</v>
      </c>
    </row>
    <row r="1235" spans="1:13" x14ac:dyDescent="0.25">
      <c r="A1235" t="s">
        <v>57</v>
      </c>
      <c r="B1235" t="s">
        <v>65</v>
      </c>
      <c r="C1235" t="s">
        <v>831</v>
      </c>
      <c r="D1235" t="s">
        <v>1851</v>
      </c>
      <c r="E1235">
        <v>1</v>
      </c>
      <c r="F1235" t="s">
        <v>300</v>
      </c>
      <c r="G1235" s="7">
        <v>78509741</v>
      </c>
      <c r="H1235" s="5" t="s">
        <v>7</v>
      </c>
      <c r="I1235" s="5">
        <v>43697</v>
      </c>
      <c r="J1235" s="5">
        <v>43738</v>
      </c>
      <c r="K1235">
        <v>41</v>
      </c>
      <c r="L1235">
        <v>40</v>
      </c>
      <c r="M1235" t="s">
        <v>492</v>
      </c>
    </row>
    <row r="1236" spans="1:13" x14ac:dyDescent="0.25">
      <c r="A1236" t="s">
        <v>57</v>
      </c>
      <c r="B1236" t="s">
        <v>65</v>
      </c>
      <c r="C1236" t="s">
        <v>831</v>
      </c>
      <c r="D1236" t="s">
        <v>1852</v>
      </c>
      <c r="E1236">
        <v>1</v>
      </c>
      <c r="F1236" t="s">
        <v>277</v>
      </c>
      <c r="G1236" s="7">
        <v>79003613</v>
      </c>
      <c r="H1236" s="5" t="s">
        <v>7</v>
      </c>
      <c r="I1236" s="5">
        <v>43738</v>
      </c>
      <c r="J1236" s="5">
        <v>43738</v>
      </c>
      <c r="K1236">
        <v>0</v>
      </c>
      <c r="L1236">
        <v>40</v>
      </c>
      <c r="M1236" t="s">
        <v>492</v>
      </c>
    </row>
    <row r="1237" spans="1:13" x14ac:dyDescent="0.25">
      <c r="A1237" t="s">
        <v>57</v>
      </c>
      <c r="B1237" t="s">
        <v>65</v>
      </c>
      <c r="C1237" t="s">
        <v>831</v>
      </c>
      <c r="D1237" t="s">
        <v>1852</v>
      </c>
      <c r="E1237">
        <v>1</v>
      </c>
      <c r="F1237" t="s">
        <v>282</v>
      </c>
      <c r="G1237" s="7">
        <v>79003981</v>
      </c>
      <c r="H1237" s="5" t="s">
        <v>7</v>
      </c>
      <c r="I1237" s="5">
        <v>43738</v>
      </c>
      <c r="J1237" s="5">
        <v>43738</v>
      </c>
      <c r="K1237">
        <v>0</v>
      </c>
      <c r="L1237">
        <v>40</v>
      </c>
      <c r="M1237" t="s">
        <v>492</v>
      </c>
    </row>
    <row r="1238" spans="1:13" x14ac:dyDescent="0.25">
      <c r="A1238" t="s">
        <v>57</v>
      </c>
      <c r="B1238" t="s">
        <v>65</v>
      </c>
      <c r="C1238" t="s">
        <v>831</v>
      </c>
      <c r="D1238" t="s">
        <v>1852</v>
      </c>
      <c r="E1238">
        <v>1</v>
      </c>
      <c r="F1238" t="s">
        <v>283</v>
      </c>
      <c r="G1238" s="7">
        <v>79003499</v>
      </c>
      <c r="H1238" s="5" t="s">
        <v>7</v>
      </c>
      <c r="I1238" s="5">
        <v>43738</v>
      </c>
      <c r="J1238" s="5">
        <v>43738</v>
      </c>
      <c r="K1238">
        <v>0</v>
      </c>
      <c r="L1238">
        <v>40</v>
      </c>
      <c r="M1238" t="s">
        <v>492</v>
      </c>
    </row>
    <row r="1239" spans="1:13" x14ac:dyDescent="0.25">
      <c r="A1239" t="s">
        <v>57</v>
      </c>
      <c r="B1239" t="s">
        <v>65</v>
      </c>
      <c r="C1239" t="s">
        <v>831</v>
      </c>
      <c r="D1239" t="s">
        <v>1852</v>
      </c>
      <c r="E1239">
        <v>1</v>
      </c>
      <c r="F1239" t="s">
        <v>283</v>
      </c>
      <c r="G1239" s="7">
        <v>79003641</v>
      </c>
      <c r="H1239" s="5" t="s">
        <v>7</v>
      </c>
      <c r="I1239" s="5">
        <v>43738</v>
      </c>
      <c r="J1239" s="5">
        <v>43738</v>
      </c>
      <c r="K1239">
        <v>0</v>
      </c>
      <c r="L1239">
        <v>40</v>
      </c>
      <c r="M1239" t="s">
        <v>492</v>
      </c>
    </row>
    <row r="1240" spans="1:13" x14ac:dyDescent="0.25">
      <c r="A1240" t="s">
        <v>57</v>
      </c>
      <c r="B1240" t="s">
        <v>65</v>
      </c>
      <c r="C1240" t="s">
        <v>831</v>
      </c>
      <c r="D1240" t="s">
        <v>1852</v>
      </c>
      <c r="E1240">
        <v>1</v>
      </c>
      <c r="F1240" t="s">
        <v>283</v>
      </c>
      <c r="G1240" s="7">
        <v>79003671</v>
      </c>
      <c r="H1240" s="5" t="s">
        <v>7</v>
      </c>
      <c r="I1240" s="5">
        <v>43738</v>
      </c>
      <c r="J1240" s="5">
        <v>43738</v>
      </c>
      <c r="K1240">
        <v>0</v>
      </c>
      <c r="L1240">
        <v>40</v>
      </c>
      <c r="M1240" t="s">
        <v>492</v>
      </c>
    </row>
    <row r="1241" spans="1:13" x14ac:dyDescent="0.25">
      <c r="A1241" t="s">
        <v>57</v>
      </c>
      <c r="B1241" t="s">
        <v>65</v>
      </c>
      <c r="C1241" t="s">
        <v>831</v>
      </c>
      <c r="D1241" t="s">
        <v>1852</v>
      </c>
      <c r="E1241">
        <v>1</v>
      </c>
      <c r="F1241" t="s">
        <v>283</v>
      </c>
      <c r="G1241" s="7">
        <v>79003683</v>
      </c>
      <c r="H1241" s="5" t="s">
        <v>7</v>
      </c>
      <c r="I1241" s="5">
        <v>43738</v>
      </c>
      <c r="J1241" s="5">
        <v>43738</v>
      </c>
      <c r="K1241">
        <v>0</v>
      </c>
      <c r="L1241">
        <v>40</v>
      </c>
      <c r="M1241" t="s">
        <v>492</v>
      </c>
    </row>
    <row r="1242" spans="1:13" x14ac:dyDescent="0.25">
      <c r="A1242" t="s">
        <v>57</v>
      </c>
      <c r="B1242" t="s">
        <v>66</v>
      </c>
      <c r="C1242" t="s">
        <v>831</v>
      </c>
      <c r="D1242" t="s">
        <v>1853</v>
      </c>
      <c r="E1242">
        <v>1</v>
      </c>
      <c r="F1242" t="s">
        <v>293</v>
      </c>
      <c r="G1242" s="7">
        <v>79079135</v>
      </c>
      <c r="H1242" s="5" t="s">
        <v>8</v>
      </c>
      <c r="I1242" s="5">
        <v>43742</v>
      </c>
      <c r="J1242" s="5">
        <v>43742</v>
      </c>
      <c r="K1242">
        <v>0</v>
      </c>
      <c r="L1242">
        <v>40</v>
      </c>
      <c r="M1242" t="s">
        <v>270</v>
      </c>
    </row>
    <row r="1243" spans="1:13" x14ac:dyDescent="0.25">
      <c r="A1243" t="s">
        <v>57</v>
      </c>
      <c r="B1243" t="s">
        <v>66</v>
      </c>
      <c r="C1243" t="s">
        <v>831</v>
      </c>
      <c r="D1243" t="s">
        <v>1854</v>
      </c>
      <c r="E1243">
        <v>1</v>
      </c>
      <c r="F1243" t="s">
        <v>278</v>
      </c>
      <c r="G1243" s="7">
        <v>79041575</v>
      </c>
      <c r="H1243" s="5" t="s">
        <v>8</v>
      </c>
      <c r="I1243" s="5">
        <v>43740</v>
      </c>
      <c r="J1243" s="5">
        <v>43740</v>
      </c>
      <c r="K1243">
        <v>0</v>
      </c>
      <c r="L1243">
        <v>40</v>
      </c>
      <c r="M1243" t="s">
        <v>270</v>
      </c>
    </row>
    <row r="1244" spans="1:13" x14ac:dyDescent="0.25">
      <c r="A1244" t="s">
        <v>57</v>
      </c>
      <c r="B1244" t="s">
        <v>66</v>
      </c>
      <c r="C1244" t="s">
        <v>831</v>
      </c>
      <c r="D1244" t="s">
        <v>1855</v>
      </c>
      <c r="E1244">
        <v>1</v>
      </c>
      <c r="F1244" t="s">
        <v>287</v>
      </c>
      <c r="G1244" s="7">
        <v>79086671</v>
      </c>
      <c r="H1244" s="5" t="s">
        <v>7</v>
      </c>
      <c r="I1244" s="5">
        <v>43742</v>
      </c>
      <c r="J1244" s="5">
        <v>43742</v>
      </c>
      <c r="K1244">
        <v>0</v>
      </c>
      <c r="L1244">
        <v>40</v>
      </c>
      <c r="M1244" t="s">
        <v>270</v>
      </c>
    </row>
    <row r="1245" spans="1:13" x14ac:dyDescent="0.25">
      <c r="A1245" t="s">
        <v>57</v>
      </c>
      <c r="B1245" t="s">
        <v>66</v>
      </c>
      <c r="C1245" t="s">
        <v>831</v>
      </c>
      <c r="D1245" t="s">
        <v>1855</v>
      </c>
      <c r="E1245">
        <v>1</v>
      </c>
      <c r="F1245" t="s">
        <v>287</v>
      </c>
      <c r="G1245" s="7">
        <v>79086763</v>
      </c>
      <c r="H1245" s="5" t="s">
        <v>7</v>
      </c>
      <c r="I1245" s="5">
        <v>43742</v>
      </c>
      <c r="J1245" s="5">
        <v>43742</v>
      </c>
      <c r="K1245">
        <v>0</v>
      </c>
      <c r="L1245">
        <v>40</v>
      </c>
      <c r="M1245" t="s">
        <v>270</v>
      </c>
    </row>
    <row r="1246" spans="1:13" x14ac:dyDescent="0.25">
      <c r="A1246" t="s">
        <v>57</v>
      </c>
      <c r="B1246" t="s">
        <v>66</v>
      </c>
      <c r="C1246" t="s">
        <v>831</v>
      </c>
      <c r="D1246" t="s">
        <v>1856</v>
      </c>
      <c r="E1246">
        <v>1</v>
      </c>
      <c r="F1246" t="s">
        <v>306</v>
      </c>
      <c r="G1246" s="7">
        <v>79085767</v>
      </c>
      <c r="H1246" s="5" t="s">
        <v>7</v>
      </c>
      <c r="I1246" s="5">
        <v>43742</v>
      </c>
      <c r="J1246" s="5">
        <v>43742</v>
      </c>
      <c r="K1246">
        <v>0</v>
      </c>
      <c r="L1246">
        <v>40</v>
      </c>
      <c r="M1246" t="s">
        <v>270</v>
      </c>
    </row>
    <row r="1247" spans="1:13" x14ac:dyDescent="0.25">
      <c r="A1247" t="s">
        <v>57</v>
      </c>
      <c r="B1247" t="s">
        <v>66</v>
      </c>
      <c r="C1247" t="s">
        <v>831</v>
      </c>
      <c r="D1247" t="s">
        <v>1857</v>
      </c>
      <c r="E1247">
        <v>1</v>
      </c>
      <c r="F1247" t="s">
        <v>333</v>
      </c>
      <c r="G1247" s="7">
        <v>79009091</v>
      </c>
      <c r="H1247" s="5" t="s">
        <v>8</v>
      </c>
      <c r="I1247" s="5">
        <v>43738</v>
      </c>
      <c r="J1247" s="5">
        <v>43740</v>
      </c>
      <c r="K1247">
        <v>2</v>
      </c>
      <c r="L1247">
        <v>40</v>
      </c>
      <c r="M1247" t="s">
        <v>270</v>
      </c>
    </row>
    <row r="1248" spans="1:13" x14ac:dyDescent="0.25">
      <c r="A1248" t="s">
        <v>57</v>
      </c>
      <c r="B1248" t="s">
        <v>66</v>
      </c>
      <c r="C1248" t="s">
        <v>831</v>
      </c>
      <c r="D1248" t="s">
        <v>1858</v>
      </c>
      <c r="E1248">
        <v>1</v>
      </c>
      <c r="F1248" t="s">
        <v>306</v>
      </c>
      <c r="G1248" s="7">
        <v>79026929</v>
      </c>
      <c r="H1248" s="5" t="s">
        <v>7</v>
      </c>
      <c r="I1248" s="5">
        <v>43739</v>
      </c>
      <c r="J1248" s="5">
        <v>43739</v>
      </c>
      <c r="K1248">
        <v>0</v>
      </c>
      <c r="L1248">
        <v>40</v>
      </c>
      <c r="M1248" t="s">
        <v>270</v>
      </c>
    </row>
    <row r="1249" spans="1:13" x14ac:dyDescent="0.25">
      <c r="A1249" t="s">
        <v>57</v>
      </c>
      <c r="B1249" t="s">
        <v>66</v>
      </c>
      <c r="C1249" t="s">
        <v>831</v>
      </c>
      <c r="D1249" t="s">
        <v>1858</v>
      </c>
      <c r="E1249">
        <v>1</v>
      </c>
      <c r="F1249" t="s">
        <v>306</v>
      </c>
      <c r="G1249" s="7">
        <v>79027053</v>
      </c>
      <c r="H1249" s="5" t="s">
        <v>7</v>
      </c>
      <c r="I1249" s="5">
        <v>43739</v>
      </c>
      <c r="J1249" s="5">
        <v>43739</v>
      </c>
      <c r="K1249">
        <v>0</v>
      </c>
      <c r="L1249">
        <v>40</v>
      </c>
      <c r="M1249" t="s">
        <v>270</v>
      </c>
    </row>
    <row r="1250" spans="1:13" x14ac:dyDescent="0.25">
      <c r="A1250" t="s">
        <v>57</v>
      </c>
      <c r="B1250" t="s">
        <v>66</v>
      </c>
      <c r="C1250" t="s">
        <v>831</v>
      </c>
      <c r="D1250" t="s">
        <v>1858</v>
      </c>
      <c r="E1250">
        <v>1</v>
      </c>
      <c r="F1250" t="s">
        <v>306</v>
      </c>
      <c r="G1250" s="7">
        <v>79027161</v>
      </c>
      <c r="H1250" s="5" t="s">
        <v>7</v>
      </c>
      <c r="I1250" s="5">
        <v>43739</v>
      </c>
      <c r="J1250" s="5">
        <v>43739</v>
      </c>
      <c r="K1250">
        <v>0</v>
      </c>
      <c r="L1250">
        <v>40</v>
      </c>
      <c r="M1250" t="s">
        <v>270</v>
      </c>
    </row>
    <row r="1251" spans="1:13" x14ac:dyDescent="0.25">
      <c r="A1251" t="s">
        <v>57</v>
      </c>
      <c r="B1251" t="s">
        <v>66</v>
      </c>
      <c r="C1251" t="s">
        <v>831</v>
      </c>
      <c r="D1251" t="s">
        <v>1859</v>
      </c>
      <c r="E1251">
        <v>1</v>
      </c>
      <c r="F1251" t="s">
        <v>306</v>
      </c>
      <c r="G1251" s="7">
        <v>79027085</v>
      </c>
      <c r="H1251" s="5" t="s">
        <v>7</v>
      </c>
      <c r="I1251" s="5">
        <v>43739</v>
      </c>
      <c r="J1251" s="5">
        <v>43739</v>
      </c>
      <c r="K1251">
        <v>0</v>
      </c>
      <c r="L1251">
        <v>40</v>
      </c>
      <c r="M1251" t="s">
        <v>270</v>
      </c>
    </row>
    <row r="1252" spans="1:13" x14ac:dyDescent="0.25">
      <c r="A1252" t="s">
        <v>57</v>
      </c>
      <c r="B1252" t="s">
        <v>66</v>
      </c>
      <c r="C1252" t="s">
        <v>831</v>
      </c>
      <c r="D1252" t="s">
        <v>1860</v>
      </c>
      <c r="E1252">
        <v>1</v>
      </c>
      <c r="F1252" t="s">
        <v>287</v>
      </c>
      <c r="G1252" s="7">
        <v>79077205</v>
      </c>
      <c r="H1252" s="5" t="s">
        <v>7</v>
      </c>
      <c r="I1252" s="5">
        <v>43742</v>
      </c>
      <c r="J1252" s="5">
        <v>43742</v>
      </c>
      <c r="K1252">
        <v>0</v>
      </c>
      <c r="L1252">
        <v>40</v>
      </c>
      <c r="M1252" t="s">
        <v>270</v>
      </c>
    </row>
    <row r="1253" spans="1:13" x14ac:dyDescent="0.25">
      <c r="A1253" t="s">
        <v>57</v>
      </c>
      <c r="B1253" t="s">
        <v>66</v>
      </c>
      <c r="C1253" t="s">
        <v>831</v>
      </c>
      <c r="D1253" t="s">
        <v>1861</v>
      </c>
      <c r="E1253">
        <v>1</v>
      </c>
      <c r="F1253" t="s">
        <v>287</v>
      </c>
      <c r="G1253" s="7">
        <v>79048791</v>
      </c>
      <c r="H1253" s="5" t="s">
        <v>7</v>
      </c>
      <c r="I1253" s="5">
        <v>43740</v>
      </c>
      <c r="J1253" s="5">
        <v>43740</v>
      </c>
      <c r="K1253">
        <v>0</v>
      </c>
      <c r="L1253">
        <v>40</v>
      </c>
      <c r="M1253" t="s">
        <v>270</v>
      </c>
    </row>
    <row r="1254" spans="1:13" x14ac:dyDescent="0.25">
      <c r="A1254" t="s">
        <v>57</v>
      </c>
      <c r="B1254" t="s">
        <v>66</v>
      </c>
      <c r="C1254" t="s">
        <v>831</v>
      </c>
      <c r="D1254" t="s">
        <v>1862</v>
      </c>
      <c r="E1254">
        <v>1</v>
      </c>
      <c r="F1254" t="s">
        <v>299</v>
      </c>
      <c r="G1254" s="7">
        <v>78623855</v>
      </c>
      <c r="H1254" s="5" t="s">
        <v>8</v>
      </c>
      <c r="I1254" s="5">
        <v>43707</v>
      </c>
      <c r="J1254" s="5">
        <v>43739</v>
      </c>
      <c r="K1254">
        <v>32</v>
      </c>
      <c r="L1254">
        <v>40</v>
      </c>
      <c r="M1254" t="s">
        <v>270</v>
      </c>
    </row>
    <row r="1255" spans="1:13" x14ac:dyDescent="0.25">
      <c r="A1255" t="s">
        <v>57</v>
      </c>
      <c r="B1255" t="s">
        <v>66</v>
      </c>
      <c r="C1255" t="s">
        <v>831</v>
      </c>
      <c r="D1255" t="s">
        <v>1863</v>
      </c>
      <c r="E1255">
        <v>1</v>
      </c>
      <c r="F1255" t="s">
        <v>286</v>
      </c>
      <c r="G1255" s="7">
        <v>78873395</v>
      </c>
      <c r="H1255" s="5" t="s">
        <v>7</v>
      </c>
      <c r="I1255" s="5">
        <v>43726</v>
      </c>
      <c r="J1255" s="5">
        <v>43739</v>
      </c>
      <c r="K1255">
        <v>13</v>
      </c>
      <c r="L1255">
        <v>40</v>
      </c>
      <c r="M1255" t="s">
        <v>270</v>
      </c>
    </row>
    <row r="1256" spans="1:13" x14ac:dyDescent="0.25">
      <c r="A1256" t="s">
        <v>57</v>
      </c>
      <c r="B1256" t="s">
        <v>66</v>
      </c>
      <c r="C1256" t="s">
        <v>831</v>
      </c>
      <c r="D1256" t="s">
        <v>1864</v>
      </c>
      <c r="E1256">
        <v>1</v>
      </c>
      <c r="F1256" t="s">
        <v>283</v>
      </c>
      <c r="G1256" s="7">
        <v>79025785</v>
      </c>
      <c r="H1256" s="5" t="s">
        <v>7</v>
      </c>
      <c r="I1256" s="5">
        <v>43739</v>
      </c>
      <c r="J1256" s="5">
        <v>43739</v>
      </c>
      <c r="K1256">
        <v>0</v>
      </c>
      <c r="L1256">
        <v>40</v>
      </c>
      <c r="M1256" t="s">
        <v>270</v>
      </c>
    </row>
    <row r="1257" spans="1:13" x14ac:dyDescent="0.25">
      <c r="A1257" t="s">
        <v>57</v>
      </c>
      <c r="B1257" t="s">
        <v>66</v>
      </c>
      <c r="C1257" t="s">
        <v>831</v>
      </c>
      <c r="D1257" t="s">
        <v>1865</v>
      </c>
      <c r="E1257">
        <v>1</v>
      </c>
      <c r="F1257" t="s">
        <v>306</v>
      </c>
      <c r="G1257" s="7">
        <v>79081731</v>
      </c>
      <c r="H1257" s="5" t="s">
        <v>7</v>
      </c>
      <c r="I1257" s="5">
        <v>43742</v>
      </c>
      <c r="J1257" s="5">
        <v>43742</v>
      </c>
      <c r="K1257">
        <v>0</v>
      </c>
      <c r="L1257">
        <v>40</v>
      </c>
      <c r="M1257" t="s">
        <v>270</v>
      </c>
    </row>
    <row r="1258" spans="1:13" x14ac:dyDescent="0.25">
      <c r="A1258" t="s">
        <v>57</v>
      </c>
      <c r="B1258" t="s">
        <v>66</v>
      </c>
      <c r="C1258" t="s">
        <v>831</v>
      </c>
      <c r="D1258" t="s">
        <v>1866</v>
      </c>
      <c r="E1258">
        <v>1</v>
      </c>
      <c r="F1258" t="s">
        <v>300</v>
      </c>
      <c r="G1258" s="7">
        <v>78814279</v>
      </c>
      <c r="H1258" s="5" t="s">
        <v>7</v>
      </c>
      <c r="I1258" s="5">
        <v>43721</v>
      </c>
      <c r="J1258" s="5">
        <v>43740</v>
      </c>
      <c r="K1258">
        <v>19</v>
      </c>
      <c r="L1258">
        <v>40</v>
      </c>
      <c r="M1258" t="s">
        <v>270</v>
      </c>
    </row>
    <row r="1259" spans="1:13" x14ac:dyDescent="0.25">
      <c r="A1259" t="s">
        <v>57</v>
      </c>
      <c r="B1259" t="s">
        <v>66</v>
      </c>
      <c r="C1259" t="s">
        <v>831</v>
      </c>
      <c r="D1259" t="s">
        <v>1867</v>
      </c>
      <c r="E1259">
        <v>1</v>
      </c>
      <c r="F1259" t="s">
        <v>297</v>
      </c>
      <c r="G1259" s="7">
        <v>78849981</v>
      </c>
      <c r="H1259" s="5" t="s">
        <v>7</v>
      </c>
      <c r="I1259" s="5">
        <v>43725</v>
      </c>
      <c r="J1259" s="5">
        <v>43739</v>
      </c>
      <c r="K1259">
        <v>14</v>
      </c>
      <c r="L1259">
        <v>40</v>
      </c>
      <c r="M1259" t="s">
        <v>270</v>
      </c>
    </row>
    <row r="1260" spans="1:13" x14ac:dyDescent="0.25">
      <c r="A1260" t="s">
        <v>57</v>
      </c>
      <c r="B1260" t="s">
        <v>66</v>
      </c>
      <c r="C1260" t="s">
        <v>831</v>
      </c>
      <c r="D1260" t="s">
        <v>1868</v>
      </c>
      <c r="E1260">
        <v>1</v>
      </c>
      <c r="F1260" t="s">
        <v>306</v>
      </c>
      <c r="G1260" s="7">
        <v>79026969</v>
      </c>
      <c r="H1260" s="5" t="s">
        <v>7</v>
      </c>
      <c r="I1260" s="5">
        <v>43739</v>
      </c>
      <c r="J1260" s="5">
        <v>43739</v>
      </c>
      <c r="K1260">
        <v>0</v>
      </c>
      <c r="L1260">
        <v>40</v>
      </c>
      <c r="M1260" t="s">
        <v>270</v>
      </c>
    </row>
    <row r="1261" spans="1:13" x14ac:dyDescent="0.25">
      <c r="A1261" t="s">
        <v>57</v>
      </c>
      <c r="B1261" t="s">
        <v>66</v>
      </c>
      <c r="C1261" t="s">
        <v>831</v>
      </c>
      <c r="D1261" t="s">
        <v>1869</v>
      </c>
      <c r="E1261">
        <v>1</v>
      </c>
      <c r="F1261" t="s">
        <v>293</v>
      </c>
      <c r="G1261" s="7">
        <v>79019017</v>
      </c>
      <c r="H1261" s="5" t="s">
        <v>8</v>
      </c>
      <c r="I1261" s="5">
        <v>43738</v>
      </c>
      <c r="J1261" s="5">
        <v>43740</v>
      </c>
      <c r="K1261">
        <v>2</v>
      </c>
      <c r="L1261">
        <v>40</v>
      </c>
      <c r="M1261" t="s">
        <v>270</v>
      </c>
    </row>
    <row r="1262" spans="1:13" x14ac:dyDescent="0.25">
      <c r="A1262" t="s">
        <v>57</v>
      </c>
      <c r="B1262" t="s">
        <v>66</v>
      </c>
      <c r="C1262" t="s">
        <v>831</v>
      </c>
      <c r="D1262" t="s">
        <v>1870</v>
      </c>
      <c r="E1262">
        <v>1</v>
      </c>
      <c r="F1262" t="s">
        <v>293</v>
      </c>
      <c r="G1262" s="7">
        <v>78909671</v>
      </c>
      <c r="H1262" s="5" t="s">
        <v>7</v>
      </c>
      <c r="I1262" s="5">
        <v>43728</v>
      </c>
      <c r="J1262" s="5">
        <v>43742</v>
      </c>
      <c r="K1262">
        <v>14</v>
      </c>
      <c r="L1262">
        <v>40</v>
      </c>
      <c r="M1262" t="s">
        <v>270</v>
      </c>
    </row>
    <row r="1263" spans="1:13" x14ac:dyDescent="0.25">
      <c r="A1263" t="s">
        <v>57</v>
      </c>
      <c r="B1263" t="s">
        <v>66</v>
      </c>
      <c r="C1263" t="s">
        <v>831</v>
      </c>
      <c r="D1263" t="s">
        <v>1871</v>
      </c>
      <c r="E1263">
        <v>1</v>
      </c>
      <c r="F1263" t="s">
        <v>283</v>
      </c>
      <c r="G1263" s="7">
        <v>79027931</v>
      </c>
      <c r="H1263" s="5" t="s">
        <v>7</v>
      </c>
      <c r="I1263" s="5">
        <v>43739</v>
      </c>
      <c r="J1263" s="5">
        <v>43739</v>
      </c>
      <c r="K1263">
        <v>0</v>
      </c>
      <c r="L1263">
        <v>40</v>
      </c>
      <c r="M1263" t="s">
        <v>270</v>
      </c>
    </row>
    <row r="1264" spans="1:13" x14ac:dyDescent="0.25">
      <c r="A1264" t="s">
        <v>423</v>
      </c>
      <c r="B1264" t="s">
        <v>67</v>
      </c>
      <c r="C1264" t="s">
        <v>831</v>
      </c>
      <c r="D1264" t="s">
        <v>1872</v>
      </c>
      <c r="E1264">
        <v>1</v>
      </c>
      <c r="F1264" t="s">
        <v>280</v>
      </c>
      <c r="G1264" s="7">
        <v>78726353</v>
      </c>
      <c r="H1264" s="5" t="s">
        <v>7</v>
      </c>
      <c r="I1264" s="5">
        <v>43714</v>
      </c>
      <c r="J1264" s="5">
        <v>43742</v>
      </c>
      <c r="K1264">
        <v>28</v>
      </c>
      <c r="L1264">
        <v>40</v>
      </c>
      <c r="M1264" t="s">
        <v>270</v>
      </c>
    </row>
    <row r="1265" spans="1:13" x14ac:dyDescent="0.25">
      <c r="A1265" t="s">
        <v>423</v>
      </c>
      <c r="B1265" t="s">
        <v>67</v>
      </c>
      <c r="C1265" t="s">
        <v>831</v>
      </c>
      <c r="D1265" t="s">
        <v>1873</v>
      </c>
      <c r="E1265">
        <v>1</v>
      </c>
      <c r="F1265" t="s">
        <v>315</v>
      </c>
      <c r="G1265" s="7">
        <v>79064925</v>
      </c>
      <c r="H1265" s="5" t="s">
        <v>7</v>
      </c>
      <c r="I1265" s="5">
        <v>43741</v>
      </c>
      <c r="J1265" s="5">
        <v>43741</v>
      </c>
      <c r="K1265">
        <v>0</v>
      </c>
      <c r="L1265">
        <v>40</v>
      </c>
      <c r="M1265" t="s">
        <v>270</v>
      </c>
    </row>
    <row r="1266" spans="1:13" x14ac:dyDescent="0.25">
      <c r="A1266" t="s">
        <v>423</v>
      </c>
      <c r="B1266" t="s">
        <v>67</v>
      </c>
      <c r="C1266" t="s">
        <v>831</v>
      </c>
      <c r="D1266" t="s">
        <v>1874</v>
      </c>
      <c r="E1266">
        <v>1</v>
      </c>
      <c r="F1266" t="s">
        <v>283</v>
      </c>
      <c r="G1266" s="7">
        <v>79062967</v>
      </c>
      <c r="H1266" s="5" t="s">
        <v>7</v>
      </c>
      <c r="I1266" s="5">
        <v>43741</v>
      </c>
      <c r="J1266" s="5">
        <v>43741</v>
      </c>
      <c r="K1266">
        <v>0</v>
      </c>
      <c r="L1266">
        <v>40</v>
      </c>
      <c r="M1266" t="s">
        <v>270</v>
      </c>
    </row>
    <row r="1267" spans="1:13" x14ac:dyDescent="0.25">
      <c r="A1267" t="s">
        <v>423</v>
      </c>
      <c r="B1267" t="s">
        <v>67</v>
      </c>
      <c r="C1267" t="s">
        <v>831</v>
      </c>
      <c r="D1267" t="s">
        <v>1875</v>
      </c>
      <c r="E1267">
        <v>4</v>
      </c>
      <c r="F1267" t="s">
        <v>311</v>
      </c>
      <c r="G1267" s="7">
        <v>78826339</v>
      </c>
      <c r="H1267" s="5" t="s">
        <v>7</v>
      </c>
      <c r="I1267" s="5">
        <v>43724</v>
      </c>
      <c r="J1267" s="5">
        <v>43742</v>
      </c>
      <c r="K1267">
        <v>18</v>
      </c>
      <c r="L1267">
        <v>40</v>
      </c>
      <c r="M1267" t="s">
        <v>270</v>
      </c>
    </row>
    <row r="1268" spans="1:13" x14ac:dyDescent="0.25">
      <c r="A1268" t="s">
        <v>423</v>
      </c>
      <c r="B1268" t="s">
        <v>67</v>
      </c>
      <c r="C1268" t="s">
        <v>831</v>
      </c>
      <c r="D1268" t="s">
        <v>1875</v>
      </c>
      <c r="E1268">
        <v>10</v>
      </c>
      <c r="F1268" t="s">
        <v>283</v>
      </c>
      <c r="G1268" s="7">
        <v>78778757</v>
      </c>
      <c r="H1268" s="5" t="s">
        <v>7</v>
      </c>
      <c r="I1268" s="5">
        <v>43719</v>
      </c>
      <c r="J1268" s="5">
        <v>43738</v>
      </c>
      <c r="K1268">
        <v>19</v>
      </c>
      <c r="L1268">
        <v>40</v>
      </c>
      <c r="M1268" t="s">
        <v>492</v>
      </c>
    </row>
    <row r="1269" spans="1:13" x14ac:dyDescent="0.25">
      <c r="A1269" t="s">
        <v>423</v>
      </c>
      <c r="B1269" t="s">
        <v>67</v>
      </c>
      <c r="C1269" t="s">
        <v>831</v>
      </c>
      <c r="D1269" t="s">
        <v>1876</v>
      </c>
      <c r="E1269">
        <v>1</v>
      </c>
      <c r="F1269" t="s">
        <v>311</v>
      </c>
      <c r="G1269" s="7">
        <v>78860301</v>
      </c>
      <c r="H1269" s="5" t="s">
        <v>7</v>
      </c>
      <c r="I1269" s="5">
        <v>43725</v>
      </c>
      <c r="J1269" s="5">
        <v>43738</v>
      </c>
      <c r="K1269">
        <v>13</v>
      </c>
      <c r="L1269">
        <v>40</v>
      </c>
      <c r="M1269" t="s">
        <v>492</v>
      </c>
    </row>
    <row r="1270" spans="1:13" x14ac:dyDescent="0.25">
      <c r="A1270" t="s">
        <v>423</v>
      </c>
      <c r="B1270" t="s">
        <v>67</v>
      </c>
      <c r="C1270" t="s">
        <v>831</v>
      </c>
      <c r="D1270" t="s">
        <v>1877</v>
      </c>
      <c r="E1270">
        <v>1</v>
      </c>
      <c r="F1270" t="s">
        <v>283</v>
      </c>
      <c r="G1270" s="7">
        <v>79077091</v>
      </c>
      <c r="H1270" s="5" t="s">
        <v>7</v>
      </c>
      <c r="I1270" s="5">
        <v>43742</v>
      </c>
      <c r="J1270" s="5">
        <v>43742</v>
      </c>
      <c r="K1270">
        <v>0</v>
      </c>
      <c r="L1270">
        <v>40</v>
      </c>
      <c r="M1270" t="s">
        <v>270</v>
      </c>
    </row>
    <row r="1271" spans="1:13" x14ac:dyDescent="0.25">
      <c r="A1271" t="s">
        <v>423</v>
      </c>
      <c r="B1271" t="s">
        <v>67</v>
      </c>
      <c r="C1271" t="s">
        <v>831</v>
      </c>
      <c r="D1271" t="s">
        <v>425</v>
      </c>
      <c r="E1271">
        <v>1</v>
      </c>
      <c r="F1271" t="s">
        <v>307</v>
      </c>
      <c r="G1271" s="7">
        <v>78214715</v>
      </c>
      <c r="H1271" s="5" t="s">
        <v>7</v>
      </c>
      <c r="I1271" s="5">
        <v>43669</v>
      </c>
      <c r="J1271" s="5">
        <v>43742</v>
      </c>
      <c r="K1271">
        <v>73</v>
      </c>
      <c r="L1271">
        <v>40</v>
      </c>
      <c r="M1271" t="s">
        <v>270</v>
      </c>
    </row>
    <row r="1272" spans="1:13" x14ac:dyDescent="0.25">
      <c r="A1272" t="s">
        <v>423</v>
      </c>
      <c r="B1272" t="s">
        <v>67</v>
      </c>
      <c r="C1272" t="s">
        <v>831</v>
      </c>
      <c r="D1272" t="s">
        <v>1878</v>
      </c>
      <c r="E1272">
        <v>1</v>
      </c>
      <c r="F1272" t="s">
        <v>279</v>
      </c>
      <c r="G1272" s="7">
        <v>79066643</v>
      </c>
      <c r="H1272" s="5" t="s">
        <v>7</v>
      </c>
      <c r="I1272" s="5">
        <v>43741</v>
      </c>
      <c r="J1272" s="5">
        <v>43741</v>
      </c>
      <c r="K1272">
        <v>0</v>
      </c>
      <c r="L1272">
        <v>40</v>
      </c>
      <c r="M1272" t="s">
        <v>270</v>
      </c>
    </row>
    <row r="1273" spans="1:13" x14ac:dyDescent="0.25">
      <c r="A1273" t="s">
        <v>423</v>
      </c>
      <c r="B1273" t="s">
        <v>67</v>
      </c>
      <c r="C1273" t="s">
        <v>831</v>
      </c>
      <c r="D1273" t="s">
        <v>405</v>
      </c>
      <c r="E1273">
        <v>1</v>
      </c>
      <c r="F1273" t="s">
        <v>284</v>
      </c>
      <c r="G1273" s="7">
        <v>79004019</v>
      </c>
      <c r="H1273" s="5" t="s">
        <v>7</v>
      </c>
      <c r="I1273" s="5">
        <v>43738</v>
      </c>
      <c r="J1273" s="5">
        <v>43738</v>
      </c>
      <c r="K1273">
        <v>0</v>
      </c>
      <c r="L1273">
        <v>40</v>
      </c>
      <c r="M1273" t="s">
        <v>492</v>
      </c>
    </row>
    <row r="1274" spans="1:13" x14ac:dyDescent="0.25">
      <c r="A1274" t="s">
        <v>423</v>
      </c>
      <c r="B1274" t="s">
        <v>67</v>
      </c>
      <c r="C1274" t="s">
        <v>831</v>
      </c>
      <c r="D1274" t="s">
        <v>1879</v>
      </c>
      <c r="E1274">
        <v>1</v>
      </c>
      <c r="F1274" t="s">
        <v>329</v>
      </c>
      <c r="G1274" s="7">
        <v>78854675</v>
      </c>
      <c r="H1274" s="5" t="s">
        <v>7</v>
      </c>
      <c r="I1274" s="5">
        <v>43725</v>
      </c>
      <c r="J1274" s="5">
        <v>43742</v>
      </c>
      <c r="K1274">
        <v>17</v>
      </c>
      <c r="L1274">
        <v>40</v>
      </c>
      <c r="M1274" t="s">
        <v>270</v>
      </c>
    </row>
    <row r="1275" spans="1:13" x14ac:dyDescent="0.25">
      <c r="A1275" t="s">
        <v>423</v>
      </c>
      <c r="B1275" t="s">
        <v>67</v>
      </c>
      <c r="C1275" t="s">
        <v>831</v>
      </c>
      <c r="D1275" t="s">
        <v>1880</v>
      </c>
      <c r="E1275">
        <v>6</v>
      </c>
      <c r="F1275" t="s">
        <v>326</v>
      </c>
      <c r="G1275" s="7">
        <v>78950949</v>
      </c>
      <c r="H1275" s="5" t="s">
        <v>7</v>
      </c>
      <c r="I1275" s="5">
        <v>43732</v>
      </c>
      <c r="J1275" s="5">
        <v>43738</v>
      </c>
      <c r="K1275">
        <v>6</v>
      </c>
      <c r="L1275">
        <v>40</v>
      </c>
      <c r="M1275" t="s">
        <v>492</v>
      </c>
    </row>
    <row r="1276" spans="1:13" x14ac:dyDescent="0.25">
      <c r="A1276" t="s">
        <v>423</v>
      </c>
      <c r="B1276" t="s">
        <v>67</v>
      </c>
      <c r="C1276" t="s">
        <v>831</v>
      </c>
      <c r="D1276" t="s">
        <v>1881</v>
      </c>
      <c r="E1276">
        <v>1</v>
      </c>
      <c r="F1276" t="s">
        <v>294</v>
      </c>
      <c r="G1276" s="7">
        <v>78332309</v>
      </c>
      <c r="H1276" s="5" t="s">
        <v>7</v>
      </c>
      <c r="I1276" s="5">
        <v>43678</v>
      </c>
      <c r="J1276" s="5">
        <v>43738</v>
      </c>
      <c r="K1276">
        <v>60</v>
      </c>
      <c r="L1276">
        <v>40</v>
      </c>
      <c r="M1276" t="s">
        <v>492</v>
      </c>
    </row>
    <row r="1277" spans="1:13" x14ac:dyDescent="0.25">
      <c r="A1277" t="s">
        <v>423</v>
      </c>
      <c r="B1277" t="s">
        <v>67</v>
      </c>
      <c r="C1277" t="s">
        <v>831</v>
      </c>
      <c r="D1277" t="s">
        <v>1882</v>
      </c>
      <c r="E1277">
        <v>1</v>
      </c>
      <c r="F1277" t="s">
        <v>287</v>
      </c>
      <c r="G1277" s="7">
        <v>79041173</v>
      </c>
      <c r="H1277" s="5" t="s">
        <v>7</v>
      </c>
      <c r="I1277" s="5">
        <v>43740</v>
      </c>
      <c r="J1277" s="5">
        <v>43740</v>
      </c>
      <c r="K1277">
        <v>0</v>
      </c>
      <c r="L1277">
        <v>40</v>
      </c>
      <c r="M1277" t="s">
        <v>270</v>
      </c>
    </row>
    <row r="1278" spans="1:13" x14ac:dyDescent="0.25">
      <c r="A1278" t="s">
        <v>68</v>
      </c>
      <c r="B1278" t="s">
        <v>69</v>
      </c>
      <c r="C1278" t="s">
        <v>831</v>
      </c>
      <c r="D1278" t="s">
        <v>1883</v>
      </c>
      <c r="E1278">
        <v>1</v>
      </c>
      <c r="F1278" t="s">
        <v>285</v>
      </c>
      <c r="G1278" s="7">
        <v>79013039</v>
      </c>
      <c r="H1278" s="5" t="s">
        <v>7</v>
      </c>
      <c r="I1278" s="5">
        <v>43738</v>
      </c>
      <c r="J1278" s="5">
        <v>43738</v>
      </c>
      <c r="K1278">
        <v>0</v>
      </c>
      <c r="L1278">
        <v>40</v>
      </c>
      <c r="M1278" t="s">
        <v>492</v>
      </c>
    </row>
    <row r="1279" spans="1:13" x14ac:dyDescent="0.25">
      <c r="A1279" t="s">
        <v>68</v>
      </c>
      <c r="B1279" t="s">
        <v>69</v>
      </c>
      <c r="C1279" t="s">
        <v>831</v>
      </c>
      <c r="D1279" t="s">
        <v>1884</v>
      </c>
      <c r="E1279">
        <v>1</v>
      </c>
      <c r="F1279" t="s">
        <v>306</v>
      </c>
      <c r="G1279" s="7">
        <v>79031645</v>
      </c>
      <c r="H1279" s="5" t="s">
        <v>7</v>
      </c>
      <c r="I1279" s="5">
        <v>43739</v>
      </c>
      <c r="J1279" s="5">
        <v>43739</v>
      </c>
      <c r="K1279">
        <v>0</v>
      </c>
      <c r="L1279">
        <v>40</v>
      </c>
      <c r="M1279" t="s">
        <v>270</v>
      </c>
    </row>
    <row r="1280" spans="1:13" x14ac:dyDescent="0.25">
      <c r="A1280" t="s">
        <v>68</v>
      </c>
      <c r="B1280" t="s">
        <v>69</v>
      </c>
      <c r="C1280" t="s">
        <v>831</v>
      </c>
      <c r="D1280" t="s">
        <v>1885</v>
      </c>
      <c r="E1280">
        <v>1</v>
      </c>
      <c r="F1280" t="s">
        <v>276</v>
      </c>
      <c r="G1280" s="7">
        <v>78856251</v>
      </c>
      <c r="H1280" s="5" t="s">
        <v>7</v>
      </c>
      <c r="I1280" s="5">
        <v>43725</v>
      </c>
      <c r="J1280" s="5">
        <v>43741</v>
      </c>
      <c r="K1280">
        <v>16</v>
      </c>
      <c r="L1280">
        <v>40</v>
      </c>
      <c r="M1280" t="s">
        <v>270</v>
      </c>
    </row>
    <row r="1281" spans="1:13" x14ac:dyDescent="0.25">
      <c r="A1281" t="s">
        <v>68</v>
      </c>
      <c r="B1281" t="s">
        <v>69</v>
      </c>
      <c r="C1281" t="s">
        <v>831</v>
      </c>
      <c r="D1281" t="s">
        <v>1886</v>
      </c>
      <c r="E1281">
        <v>1</v>
      </c>
      <c r="F1281" t="s">
        <v>287</v>
      </c>
      <c r="G1281" s="7">
        <v>79072727</v>
      </c>
      <c r="H1281" s="5" t="s">
        <v>7</v>
      </c>
      <c r="I1281" s="5">
        <v>43742</v>
      </c>
      <c r="J1281" s="5">
        <v>43742</v>
      </c>
      <c r="K1281">
        <v>0</v>
      </c>
      <c r="L1281">
        <v>40</v>
      </c>
      <c r="M1281" t="s">
        <v>270</v>
      </c>
    </row>
    <row r="1282" spans="1:13" x14ac:dyDescent="0.25">
      <c r="A1282" t="s">
        <v>68</v>
      </c>
      <c r="B1282" t="s">
        <v>69</v>
      </c>
      <c r="C1282" t="s">
        <v>831</v>
      </c>
      <c r="D1282" t="s">
        <v>1887</v>
      </c>
      <c r="E1282">
        <v>1</v>
      </c>
      <c r="F1282" t="s">
        <v>277</v>
      </c>
      <c r="G1282" s="7">
        <v>78781757</v>
      </c>
      <c r="H1282" s="5" t="s">
        <v>7</v>
      </c>
      <c r="I1282" s="5">
        <v>43719</v>
      </c>
      <c r="J1282" s="5">
        <v>43738</v>
      </c>
      <c r="K1282">
        <v>19</v>
      </c>
      <c r="L1282">
        <v>40</v>
      </c>
      <c r="M1282" t="s">
        <v>492</v>
      </c>
    </row>
    <row r="1283" spans="1:13" x14ac:dyDescent="0.25">
      <c r="A1283" t="s">
        <v>68</v>
      </c>
      <c r="B1283" t="s">
        <v>69</v>
      </c>
      <c r="C1283" t="s">
        <v>831</v>
      </c>
      <c r="D1283" t="s">
        <v>1888</v>
      </c>
      <c r="E1283">
        <v>1</v>
      </c>
      <c r="F1283" t="s">
        <v>301</v>
      </c>
      <c r="G1283" s="7">
        <v>78750905</v>
      </c>
      <c r="H1283" s="5" t="s">
        <v>7</v>
      </c>
      <c r="I1283" s="5">
        <v>43717</v>
      </c>
      <c r="J1283" s="5">
        <v>43739</v>
      </c>
      <c r="K1283">
        <v>22</v>
      </c>
      <c r="L1283">
        <v>40</v>
      </c>
      <c r="M1283" t="s">
        <v>270</v>
      </c>
    </row>
    <row r="1284" spans="1:13" x14ac:dyDescent="0.25">
      <c r="A1284" t="s">
        <v>68</v>
      </c>
      <c r="B1284" t="s">
        <v>69</v>
      </c>
      <c r="C1284" t="s">
        <v>831</v>
      </c>
      <c r="D1284" t="s">
        <v>1889</v>
      </c>
      <c r="E1284">
        <v>1</v>
      </c>
      <c r="F1284" t="s">
        <v>290</v>
      </c>
      <c r="G1284" s="7">
        <v>79026835</v>
      </c>
      <c r="H1284" s="5" t="s">
        <v>7</v>
      </c>
      <c r="I1284" s="5">
        <v>43739</v>
      </c>
      <c r="J1284" s="5">
        <v>43742</v>
      </c>
      <c r="K1284">
        <v>3</v>
      </c>
      <c r="L1284">
        <v>40</v>
      </c>
      <c r="M1284" t="s">
        <v>270</v>
      </c>
    </row>
    <row r="1285" spans="1:13" x14ac:dyDescent="0.25">
      <c r="A1285" t="s">
        <v>68</v>
      </c>
      <c r="B1285" t="s">
        <v>69</v>
      </c>
      <c r="C1285" t="s">
        <v>831</v>
      </c>
      <c r="D1285" t="s">
        <v>1890</v>
      </c>
      <c r="E1285">
        <v>1</v>
      </c>
      <c r="F1285" t="s">
        <v>318</v>
      </c>
      <c r="G1285" s="7">
        <v>77069927</v>
      </c>
      <c r="H1285" s="5" t="s">
        <v>7</v>
      </c>
      <c r="I1285" s="5">
        <v>43592</v>
      </c>
      <c r="J1285" s="5">
        <v>43742</v>
      </c>
      <c r="K1285">
        <v>150</v>
      </c>
      <c r="L1285">
        <v>40</v>
      </c>
      <c r="M1285" t="s">
        <v>270</v>
      </c>
    </row>
    <row r="1286" spans="1:13" x14ac:dyDescent="0.25">
      <c r="A1286" t="s">
        <v>68</v>
      </c>
      <c r="B1286" t="s">
        <v>69</v>
      </c>
      <c r="C1286" t="s">
        <v>831</v>
      </c>
      <c r="D1286" t="s">
        <v>1891</v>
      </c>
      <c r="E1286">
        <v>1</v>
      </c>
      <c r="F1286" t="s">
        <v>300</v>
      </c>
      <c r="G1286" s="7">
        <v>79031311</v>
      </c>
      <c r="H1286" s="5" t="s">
        <v>7</v>
      </c>
      <c r="I1286" s="5">
        <v>43739</v>
      </c>
      <c r="J1286" s="5">
        <v>43739</v>
      </c>
      <c r="K1286">
        <v>0</v>
      </c>
      <c r="L1286">
        <v>40</v>
      </c>
      <c r="M1286" t="s">
        <v>270</v>
      </c>
    </row>
    <row r="1287" spans="1:13" x14ac:dyDescent="0.25">
      <c r="A1287" t="s">
        <v>68</v>
      </c>
      <c r="B1287" t="s">
        <v>69</v>
      </c>
      <c r="C1287" t="s">
        <v>831</v>
      </c>
      <c r="D1287" t="s">
        <v>1892</v>
      </c>
      <c r="E1287">
        <v>1</v>
      </c>
      <c r="F1287" t="s">
        <v>276</v>
      </c>
      <c r="G1287" s="7">
        <v>78975467</v>
      </c>
      <c r="H1287" s="5" t="s">
        <v>7</v>
      </c>
      <c r="I1287" s="5">
        <v>43734</v>
      </c>
      <c r="J1287" s="5">
        <v>43739</v>
      </c>
      <c r="K1287">
        <v>5</v>
      </c>
      <c r="L1287">
        <v>40</v>
      </c>
      <c r="M1287" t="s">
        <v>270</v>
      </c>
    </row>
    <row r="1288" spans="1:13" x14ac:dyDescent="0.25">
      <c r="A1288" t="s">
        <v>68</v>
      </c>
      <c r="B1288" t="s">
        <v>69</v>
      </c>
      <c r="C1288" t="s">
        <v>831</v>
      </c>
      <c r="D1288" t="s">
        <v>1893</v>
      </c>
      <c r="E1288">
        <v>1</v>
      </c>
      <c r="F1288" t="s">
        <v>276</v>
      </c>
      <c r="G1288" s="7">
        <v>78780411</v>
      </c>
      <c r="H1288" s="5" t="s">
        <v>7</v>
      </c>
      <c r="I1288" s="5">
        <v>43719</v>
      </c>
      <c r="J1288" s="5">
        <v>43738</v>
      </c>
      <c r="K1288">
        <v>19</v>
      </c>
      <c r="L1288">
        <v>40</v>
      </c>
      <c r="M1288" t="s">
        <v>492</v>
      </c>
    </row>
    <row r="1289" spans="1:13" x14ac:dyDescent="0.25">
      <c r="A1289" t="s">
        <v>68</v>
      </c>
      <c r="B1289" t="s">
        <v>69</v>
      </c>
      <c r="C1289" t="s">
        <v>831</v>
      </c>
      <c r="D1289" t="s">
        <v>1894</v>
      </c>
      <c r="E1289">
        <v>1</v>
      </c>
      <c r="F1289" t="s">
        <v>285</v>
      </c>
      <c r="G1289" s="7">
        <v>78818187</v>
      </c>
      <c r="H1289" s="5" t="s">
        <v>7</v>
      </c>
      <c r="I1289" s="5">
        <v>43721</v>
      </c>
      <c r="J1289" s="5">
        <v>43739</v>
      </c>
      <c r="K1289">
        <v>18</v>
      </c>
      <c r="L1289">
        <v>40</v>
      </c>
      <c r="M1289" t="s">
        <v>270</v>
      </c>
    </row>
    <row r="1290" spans="1:13" x14ac:dyDescent="0.25">
      <c r="A1290" t="s">
        <v>68</v>
      </c>
      <c r="B1290" t="s">
        <v>69</v>
      </c>
      <c r="C1290" t="s">
        <v>831</v>
      </c>
      <c r="D1290" t="s">
        <v>1895</v>
      </c>
      <c r="E1290">
        <v>1</v>
      </c>
      <c r="F1290" t="s">
        <v>283</v>
      </c>
      <c r="G1290" s="7">
        <v>78776241</v>
      </c>
      <c r="H1290" s="5" t="s">
        <v>7</v>
      </c>
      <c r="I1290" s="5">
        <v>43719</v>
      </c>
      <c r="J1290" s="5">
        <v>43742</v>
      </c>
      <c r="K1290">
        <v>23</v>
      </c>
      <c r="L1290">
        <v>40</v>
      </c>
      <c r="M1290" t="s">
        <v>270</v>
      </c>
    </row>
    <row r="1291" spans="1:13" x14ac:dyDescent="0.25">
      <c r="A1291" t="s">
        <v>68</v>
      </c>
      <c r="B1291" t="s">
        <v>69</v>
      </c>
      <c r="C1291" t="s">
        <v>831</v>
      </c>
      <c r="D1291" t="s">
        <v>1896</v>
      </c>
      <c r="E1291">
        <v>1</v>
      </c>
      <c r="F1291" t="s">
        <v>303</v>
      </c>
      <c r="G1291" s="7">
        <v>79067625</v>
      </c>
      <c r="H1291" s="5" t="s">
        <v>7</v>
      </c>
      <c r="I1291" s="5">
        <v>43741</v>
      </c>
      <c r="J1291" s="5">
        <v>43742</v>
      </c>
      <c r="K1291">
        <v>1</v>
      </c>
      <c r="L1291">
        <v>40</v>
      </c>
      <c r="M1291" t="s">
        <v>270</v>
      </c>
    </row>
    <row r="1292" spans="1:13" x14ac:dyDescent="0.25">
      <c r="A1292" t="s">
        <v>68</v>
      </c>
      <c r="B1292" t="s">
        <v>69</v>
      </c>
      <c r="C1292" t="s">
        <v>831</v>
      </c>
      <c r="D1292" t="s">
        <v>1896</v>
      </c>
      <c r="E1292">
        <v>1</v>
      </c>
      <c r="F1292" t="s">
        <v>287</v>
      </c>
      <c r="G1292" s="7">
        <v>79067453</v>
      </c>
      <c r="H1292" s="5" t="s">
        <v>7</v>
      </c>
      <c r="I1292" s="5">
        <v>43741</v>
      </c>
      <c r="J1292" s="5">
        <v>43741</v>
      </c>
      <c r="K1292">
        <v>0</v>
      </c>
      <c r="L1292">
        <v>40</v>
      </c>
      <c r="M1292" t="s">
        <v>270</v>
      </c>
    </row>
    <row r="1293" spans="1:13" x14ac:dyDescent="0.25">
      <c r="A1293" t="s">
        <v>68</v>
      </c>
      <c r="B1293" t="s">
        <v>69</v>
      </c>
      <c r="C1293" t="s">
        <v>831</v>
      </c>
      <c r="D1293" t="s">
        <v>1897</v>
      </c>
      <c r="E1293">
        <v>1</v>
      </c>
      <c r="F1293" t="s">
        <v>278</v>
      </c>
      <c r="G1293" s="7">
        <v>79016413</v>
      </c>
      <c r="H1293" s="5" t="s">
        <v>7</v>
      </c>
      <c r="I1293" s="5">
        <v>43738</v>
      </c>
      <c r="J1293" s="5">
        <v>43739</v>
      </c>
      <c r="K1293">
        <v>1</v>
      </c>
      <c r="L1293">
        <v>40</v>
      </c>
      <c r="M1293" t="s">
        <v>270</v>
      </c>
    </row>
    <row r="1294" spans="1:13" x14ac:dyDescent="0.25">
      <c r="A1294" t="s">
        <v>68</v>
      </c>
      <c r="B1294" t="s">
        <v>69</v>
      </c>
      <c r="C1294" t="s">
        <v>831</v>
      </c>
      <c r="D1294" t="s">
        <v>1898</v>
      </c>
      <c r="E1294">
        <v>1</v>
      </c>
      <c r="F1294" t="s">
        <v>302</v>
      </c>
      <c r="G1294" s="7">
        <v>79082081</v>
      </c>
      <c r="H1294" s="5" t="s">
        <v>7</v>
      </c>
      <c r="I1294" s="5">
        <v>43742</v>
      </c>
      <c r="J1294" s="5">
        <v>43742</v>
      </c>
      <c r="K1294">
        <v>0</v>
      </c>
      <c r="L1294">
        <v>40</v>
      </c>
      <c r="M1294" t="s">
        <v>270</v>
      </c>
    </row>
    <row r="1295" spans="1:13" x14ac:dyDescent="0.25">
      <c r="A1295" t="s">
        <v>68</v>
      </c>
      <c r="B1295" t="s">
        <v>69</v>
      </c>
      <c r="C1295" t="s">
        <v>831</v>
      </c>
      <c r="D1295" t="s">
        <v>1899</v>
      </c>
      <c r="E1295">
        <v>1</v>
      </c>
      <c r="F1295" t="s">
        <v>283</v>
      </c>
      <c r="G1295" s="7">
        <v>79082267</v>
      </c>
      <c r="H1295" s="5" t="s">
        <v>7</v>
      </c>
      <c r="I1295" s="5">
        <v>43742</v>
      </c>
      <c r="J1295" s="5">
        <v>43742</v>
      </c>
      <c r="K1295">
        <v>0</v>
      </c>
      <c r="L1295">
        <v>40</v>
      </c>
      <c r="M1295" t="s">
        <v>270</v>
      </c>
    </row>
    <row r="1296" spans="1:13" x14ac:dyDescent="0.25">
      <c r="A1296" t="s">
        <v>68</v>
      </c>
      <c r="B1296" t="s">
        <v>69</v>
      </c>
      <c r="C1296" t="s">
        <v>831</v>
      </c>
      <c r="D1296" t="s">
        <v>1900</v>
      </c>
      <c r="E1296">
        <v>1</v>
      </c>
      <c r="F1296" t="s">
        <v>285</v>
      </c>
      <c r="G1296" s="7">
        <v>78815881</v>
      </c>
      <c r="H1296" s="5" t="s">
        <v>7</v>
      </c>
      <c r="I1296" s="5">
        <v>43721</v>
      </c>
      <c r="J1296" s="5">
        <v>43739</v>
      </c>
      <c r="K1296">
        <v>18</v>
      </c>
      <c r="L1296">
        <v>40</v>
      </c>
      <c r="M1296" t="s">
        <v>270</v>
      </c>
    </row>
    <row r="1297" spans="1:13" x14ac:dyDescent="0.25">
      <c r="A1297" t="s">
        <v>68</v>
      </c>
      <c r="B1297" t="s">
        <v>69</v>
      </c>
      <c r="C1297" t="s">
        <v>831</v>
      </c>
      <c r="D1297" t="s">
        <v>1901</v>
      </c>
      <c r="E1297">
        <v>1</v>
      </c>
      <c r="F1297" t="s">
        <v>285</v>
      </c>
      <c r="G1297" s="7">
        <v>79012395</v>
      </c>
      <c r="H1297" s="5" t="s">
        <v>7</v>
      </c>
      <c r="I1297" s="5">
        <v>43738</v>
      </c>
      <c r="J1297" s="5">
        <v>43738</v>
      </c>
      <c r="K1297">
        <v>0</v>
      </c>
      <c r="L1297">
        <v>40</v>
      </c>
      <c r="M1297" t="s">
        <v>492</v>
      </c>
    </row>
    <row r="1298" spans="1:13" x14ac:dyDescent="0.25">
      <c r="A1298" t="s">
        <v>68</v>
      </c>
      <c r="B1298" t="s">
        <v>69</v>
      </c>
      <c r="C1298" t="s">
        <v>831</v>
      </c>
      <c r="D1298" t="s">
        <v>1902</v>
      </c>
      <c r="E1298">
        <v>1</v>
      </c>
      <c r="F1298" t="s">
        <v>285</v>
      </c>
      <c r="G1298" s="7">
        <v>79073157</v>
      </c>
      <c r="H1298" s="5" t="s">
        <v>7</v>
      </c>
      <c r="I1298" s="5">
        <v>43742</v>
      </c>
      <c r="J1298" s="5">
        <v>43742</v>
      </c>
      <c r="K1298">
        <v>0</v>
      </c>
      <c r="L1298">
        <v>40</v>
      </c>
      <c r="M1298" t="s">
        <v>270</v>
      </c>
    </row>
    <row r="1299" spans="1:13" x14ac:dyDescent="0.25">
      <c r="A1299" t="s">
        <v>68</v>
      </c>
      <c r="B1299" t="s">
        <v>69</v>
      </c>
      <c r="C1299" t="s">
        <v>831</v>
      </c>
      <c r="D1299" t="s">
        <v>327</v>
      </c>
      <c r="E1299">
        <v>1</v>
      </c>
      <c r="F1299" t="s">
        <v>276</v>
      </c>
      <c r="G1299" s="7">
        <v>78948741</v>
      </c>
      <c r="H1299" s="5" t="s">
        <v>8</v>
      </c>
      <c r="I1299" s="5">
        <v>43732</v>
      </c>
      <c r="J1299" s="5">
        <v>43742</v>
      </c>
      <c r="K1299">
        <v>10</v>
      </c>
      <c r="L1299">
        <v>40</v>
      </c>
      <c r="M1299" t="s">
        <v>270</v>
      </c>
    </row>
    <row r="1300" spans="1:13" x14ac:dyDescent="0.25">
      <c r="A1300" t="s">
        <v>68</v>
      </c>
      <c r="B1300" t="s">
        <v>69</v>
      </c>
      <c r="C1300" t="s">
        <v>831</v>
      </c>
      <c r="D1300" t="s">
        <v>309</v>
      </c>
      <c r="E1300">
        <v>1</v>
      </c>
      <c r="F1300" t="s">
        <v>276</v>
      </c>
      <c r="G1300" s="7">
        <v>78927115</v>
      </c>
      <c r="H1300" s="5" t="s">
        <v>7</v>
      </c>
      <c r="I1300" s="5">
        <v>43731</v>
      </c>
      <c r="J1300" s="5">
        <v>43741</v>
      </c>
      <c r="K1300">
        <v>10</v>
      </c>
      <c r="L1300">
        <v>40</v>
      </c>
      <c r="M1300" t="s">
        <v>270</v>
      </c>
    </row>
    <row r="1301" spans="1:13" x14ac:dyDescent="0.25">
      <c r="A1301" t="s">
        <v>68</v>
      </c>
      <c r="B1301" t="s">
        <v>69</v>
      </c>
      <c r="C1301" t="s">
        <v>831</v>
      </c>
      <c r="D1301" t="s">
        <v>1903</v>
      </c>
      <c r="E1301">
        <v>1</v>
      </c>
      <c r="F1301" t="s">
        <v>285</v>
      </c>
      <c r="G1301" s="7">
        <v>79073087</v>
      </c>
      <c r="H1301" s="5" t="s">
        <v>7</v>
      </c>
      <c r="I1301" s="5">
        <v>43742</v>
      </c>
      <c r="J1301" s="5">
        <v>43742</v>
      </c>
      <c r="K1301">
        <v>0</v>
      </c>
      <c r="L1301">
        <v>40</v>
      </c>
      <c r="M1301" t="s">
        <v>270</v>
      </c>
    </row>
    <row r="1302" spans="1:13" x14ac:dyDescent="0.25">
      <c r="A1302" t="s">
        <v>68</v>
      </c>
      <c r="B1302" t="s">
        <v>69</v>
      </c>
      <c r="C1302" t="s">
        <v>831</v>
      </c>
      <c r="D1302" t="s">
        <v>1903</v>
      </c>
      <c r="E1302">
        <v>1</v>
      </c>
      <c r="F1302" t="s">
        <v>285</v>
      </c>
      <c r="G1302" s="7">
        <v>79073303</v>
      </c>
      <c r="H1302" s="5" t="s">
        <v>7</v>
      </c>
      <c r="I1302" s="5">
        <v>43742</v>
      </c>
      <c r="J1302" s="5">
        <v>43742</v>
      </c>
      <c r="K1302">
        <v>0</v>
      </c>
      <c r="L1302">
        <v>40</v>
      </c>
      <c r="M1302" t="s">
        <v>270</v>
      </c>
    </row>
    <row r="1303" spans="1:13" x14ac:dyDescent="0.25">
      <c r="A1303" t="s">
        <v>68</v>
      </c>
      <c r="B1303" t="s">
        <v>69</v>
      </c>
      <c r="C1303" t="s">
        <v>831</v>
      </c>
      <c r="D1303" t="s">
        <v>1904</v>
      </c>
      <c r="E1303">
        <v>1</v>
      </c>
      <c r="F1303" t="s">
        <v>361</v>
      </c>
      <c r="G1303" s="7">
        <v>79064473</v>
      </c>
      <c r="H1303" s="5" t="s">
        <v>7</v>
      </c>
      <c r="I1303" s="5">
        <v>43741</v>
      </c>
      <c r="J1303" s="5">
        <v>43741</v>
      </c>
      <c r="K1303">
        <v>0</v>
      </c>
      <c r="L1303">
        <v>40</v>
      </c>
      <c r="M1303" t="s">
        <v>270</v>
      </c>
    </row>
    <row r="1304" spans="1:13" x14ac:dyDescent="0.25">
      <c r="A1304" t="s">
        <v>68</v>
      </c>
      <c r="B1304" t="s">
        <v>69</v>
      </c>
      <c r="C1304" t="s">
        <v>831</v>
      </c>
      <c r="D1304" t="s">
        <v>1905</v>
      </c>
      <c r="E1304">
        <v>5</v>
      </c>
      <c r="F1304" t="s">
        <v>276</v>
      </c>
      <c r="G1304" s="7">
        <v>78144203</v>
      </c>
      <c r="H1304" s="5" t="s">
        <v>7</v>
      </c>
      <c r="I1304" s="5">
        <v>43663</v>
      </c>
      <c r="J1304" s="5">
        <v>43741</v>
      </c>
      <c r="K1304">
        <v>78</v>
      </c>
      <c r="L1304">
        <v>40</v>
      </c>
      <c r="M1304" t="s">
        <v>270</v>
      </c>
    </row>
    <row r="1305" spans="1:13" x14ac:dyDescent="0.25">
      <c r="A1305" t="s">
        <v>68</v>
      </c>
      <c r="B1305" t="s">
        <v>69</v>
      </c>
      <c r="C1305" t="s">
        <v>831</v>
      </c>
      <c r="D1305" t="s">
        <v>1152</v>
      </c>
      <c r="E1305">
        <v>1</v>
      </c>
      <c r="F1305" t="s">
        <v>289</v>
      </c>
      <c r="G1305" s="7">
        <v>79053957</v>
      </c>
      <c r="H1305" s="5" t="s">
        <v>7</v>
      </c>
      <c r="I1305" s="5">
        <v>43741</v>
      </c>
      <c r="J1305" s="5">
        <v>43741</v>
      </c>
      <c r="K1305">
        <v>0</v>
      </c>
      <c r="L1305">
        <v>40</v>
      </c>
      <c r="M1305" t="s">
        <v>270</v>
      </c>
    </row>
    <row r="1306" spans="1:13" x14ac:dyDescent="0.25">
      <c r="A1306" t="s">
        <v>68</v>
      </c>
      <c r="B1306" t="s">
        <v>69</v>
      </c>
      <c r="C1306" t="s">
        <v>831</v>
      </c>
      <c r="D1306" t="s">
        <v>1152</v>
      </c>
      <c r="E1306">
        <v>1</v>
      </c>
      <c r="F1306" t="s">
        <v>289</v>
      </c>
      <c r="G1306" s="7">
        <v>79054883</v>
      </c>
      <c r="H1306" s="5" t="s">
        <v>7</v>
      </c>
      <c r="I1306" s="5">
        <v>43741</v>
      </c>
      <c r="J1306" s="5">
        <v>43741</v>
      </c>
      <c r="K1306">
        <v>0</v>
      </c>
      <c r="L1306">
        <v>40</v>
      </c>
      <c r="M1306" t="s">
        <v>270</v>
      </c>
    </row>
    <row r="1307" spans="1:13" x14ac:dyDescent="0.25">
      <c r="A1307" t="s">
        <v>68</v>
      </c>
      <c r="B1307" t="s">
        <v>69</v>
      </c>
      <c r="C1307" t="s">
        <v>831</v>
      </c>
      <c r="D1307" t="s">
        <v>1152</v>
      </c>
      <c r="E1307">
        <v>1</v>
      </c>
      <c r="F1307" t="s">
        <v>289</v>
      </c>
      <c r="G1307" s="7">
        <v>79055077</v>
      </c>
      <c r="H1307" s="5" t="s">
        <v>7</v>
      </c>
      <c r="I1307" s="5">
        <v>43741</v>
      </c>
      <c r="J1307" s="5">
        <v>43741</v>
      </c>
      <c r="K1307">
        <v>0</v>
      </c>
      <c r="L1307">
        <v>40</v>
      </c>
      <c r="M1307" t="s">
        <v>270</v>
      </c>
    </row>
    <row r="1308" spans="1:13" x14ac:dyDescent="0.25">
      <c r="A1308" t="s">
        <v>68</v>
      </c>
      <c r="B1308" t="s">
        <v>69</v>
      </c>
      <c r="C1308" t="s">
        <v>831</v>
      </c>
      <c r="D1308" t="s">
        <v>1152</v>
      </c>
      <c r="E1308">
        <v>3</v>
      </c>
      <c r="F1308" t="s">
        <v>289</v>
      </c>
      <c r="G1308" s="7">
        <v>79054067</v>
      </c>
      <c r="H1308" s="5" t="s">
        <v>7</v>
      </c>
      <c r="I1308" s="5">
        <v>43741</v>
      </c>
      <c r="J1308" s="5">
        <v>43741</v>
      </c>
      <c r="K1308">
        <v>0</v>
      </c>
      <c r="L1308">
        <v>40</v>
      </c>
      <c r="M1308" t="s">
        <v>270</v>
      </c>
    </row>
    <row r="1309" spans="1:13" x14ac:dyDescent="0.25">
      <c r="A1309" t="s">
        <v>68</v>
      </c>
      <c r="B1309" t="s">
        <v>69</v>
      </c>
      <c r="C1309" t="s">
        <v>831</v>
      </c>
      <c r="D1309" t="s">
        <v>1906</v>
      </c>
      <c r="E1309">
        <v>1</v>
      </c>
      <c r="F1309" t="s">
        <v>285</v>
      </c>
      <c r="G1309" s="7">
        <v>79072999</v>
      </c>
      <c r="H1309" s="5" t="s">
        <v>7</v>
      </c>
      <c r="I1309" s="5">
        <v>43742</v>
      </c>
      <c r="J1309" s="5">
        <v>43742</v>
      </c>
      <c r="K1309">
        <v>0</v>
      </c>
      <c r="L1309">
        <v>40</v>
      </c>
      <c r="M1309" t="s">
        <v>270</v>
      </c>
    </row>
    <row r="1310" spans="1:13" x14ac:dyDescent="0.25">
      <c r="A1310" t="s">
        <v>68</v>
      </c>
      <c r="B1310" t="s">
        <v>69</v>
      </c>
      <c r="C1310" t="s">
        <v>831</v>
      </c>
      <c r="D1310" t="s">
        <v>1907</v>
      </c>
      <c r="E1310">
        <v>1</v>
      </c>
      <c r="F1310" t="s">
        <v>287</v>
      </c>
      <c r="G1310" s="7">
        <v>78901595</v>
      </c>
      <c r="H1310" s="5" t="s">
        <v>7</v>
      </c>
      <c r="I1310" s="5">
        <v>43728</v>
      </c>
      <c r="J1310" s="5">
        <v>43742</v>
      </c>
      <c r="K1310">
        <v>14</v>
      </c>
      <c r="L1310">
        <v>40</v>
      </c>
      <c r="M1310" t="s">
        <v>270</v>
      </c>
    </row>
    <row r="1311" spans="1:13" x14ac:dyDescent="0.25">
      <c r="A1311" t="s">
        <v>68</v>
      </c>
      <c r="B1311" t="s">
        <v>69</v>
      </c>
      <c r="C1311" t="s">
        <v>831</v>
      </c>
      <c r="D1311" t="s">
        <v>1908</v>
      </c>
      <c r="E1311">
        <v>1</v>
      </c>
      <c r="F1311" t="s">
        <v>287</v>
      </c>
      <c r="G1311" s="7">
        <v>79073415</v>
      </c>
      <c r="H1311" s="5" t="s">
        <v>7</v>
      </c>
      <c r="I1311" s="5">
        <v>43742</v>
      </c>
      <c r="J1311" s="5">
        <v>43742</v>
      </c>
      <c r="K1311">
        <v>0</v>
      </c>
      <c r="L1311">
        <v>40</v>
      </c>
      <c r="M1311" t="s">
        <v>270</v>
      </c>
    </row>
    <row r="1312" spans="1:13" x14ac:dyDescent="0.25">
      <c r="A1312" t="s">
        <v>68</v>
      </c>
      <c r="B1312" t="s">
        <v>69</v>
      </c>
      <c r="C1312" t="s">
        <v>831</v>
      </c>
      <c r="D1312" t="s">
        <v>1909</v>
      </c>
      <c r="E1312">
        <v>1</v>
      </c>
      <c r="F1312" t="s">
        <v>276</v>
      </c>
      <c r="G1312" s="7">
        <v>79004483</v>
      </c>
      <c r="H1312" s="5" t="s">
        <v>7</v>
      </c>
      <c r="I1312" s="5">
        <v>43738</v>
      </c>
      <c r="J1312" s="5">
        <v>43738</v>
      </c>
      <c r="K1312">
        <v>0</v>
      </c>
      <c r="L1312">
        <v>40</v>
      </c>
      <c r="M1312" t="s">
        <v>492</v>
      </c>
    </row>
    <row r="1313" spans="1:13" x14ac:dyDescent="0.25">
      <c r="A1313" t="s">
        <v>68</v>
      </c>
      <c r="B1313" t="s">
        <v>69</v>
      </c>
      <c r="C1313" t="s">
        <v>831</v>
      </c>
      <c r="D1313" t="s">
        <v>1910</v>
      </c>
      <c r="E1313">
        <v>1</v>
      </c>
      <c r="F1313" t="s">
        <v>287</v>
      </c>
      <c r="G1313" s="7">
        <v>79012861</v>
      </c>
      <c r="H1313" s="5" t="s">
        <v>7</v>
      </c>
      <c r="I1313" s="5">
        <v>43738</v>
      </c>
      <c r="J1313" s="5">
        <v>43738</v>
      </c>
      <c r="K1313">
        <v>0</v>
      </c>
      <c r="L1313">
        <v>40</v>
      </c>
      <c r="M1313" t="s">
        <v>492</v>
      </c>
    </row>
    <row r="1314" spans="1:13" x14ac:dyDescent="0.25">
      <c r="A1314" t="s">
        <v>68</v>
      </c>
      <c r="B1314" t="s">
        <v>69</v>
      </c>
      <c r="C1314" t="s">
        <v>831</v>
      </c>
      <c r="D1314" t="s">
        <v>1911</v>
      </c>
      <c r="E1314">
        <v>1</v>
      </c>
      <c r="F1314" t="s">
        <v>277</v>
      </c>
      <c r="G1314" s="7">
        <v>79004191</v>
      </c>
      <c r="H1314" s="5" t="s">
        <v>7</v>
      </c>
      <c r="I1314" s="5">
        <v>43738</v>
      </c>
      <c r="J1314" s="5">
        <v>43738</v>
      </c>
      <c r="K1314">
        <v>0</v>
      </c>
      <c r="L1314">
        <v>40</v>
      </c>
      <c r="M1314" t="s">
        <v>492</v>
      </c>
    </row>
    <row r="1315" spans="1:13" x14ac:dyDescent="0.25">
      <c r="A1315" t="s">
        <v>68</v>
      </c>
      <c r="B1315" t="s">
        <v>69</v>
      </c>
      <c r="C1315" t="s">
        <v>831</v>
      </c>
      <c r="D1315" t="s">
        <v>1912</v>
      </c>
      <c r="E1315">
        <v>1</v>
      </c>
      <c r="F1315" t="s">
        <v>276</v>
      </c>
      <c r="G1315" s="7">
        <v>79054717</v>
      </c>
      <c r="H1315" s="5" t="s">
        <v>7</v>
      </c>
      <c r="I1315" s="5">
        <v>43741</v>
      </c>
      <c r="J1315" s="5">
        <v>43742</v>
      </c>
      <c r="K1315">
        <v>1</v>
      </c>
      <c r="L1315">
        <v>40</v>
      </c>
      <c r="M1315" t="s">
        <v>270</v>
      </c>
    </row>
    <row r="1316" spans="1:13" x14ac:dyDescent="0.25">
      <c r="A1316" t="s">
        <v>68</v>
      </c>
      <c r="B1316" t="s">
        <v>69</v>
      </c>
      <c r="C1316" t="s">
        <v>831</v>
      </c>
      <c r="D1316" t="s">
        <v>1913</v>
      </c>
      <c r="E1316">
        <v>10</v>
      </c>
      <c r="F1316" t="s">
        <v>277</v>
      </c>
      <c r="G1316" s="7">
        <v>78817013</v>
      </c>
      <c r="H1316" s="5" t="s">
        <v>7</v>
      </c>
      <c r="I1316" s="5">
        <v>43721</v>
      </c>
      <c r="J1316" s="5">
        <v>43739</v>
      </c>
      <c r="K1316">
        <v>18</v>
      </c>
      <c r="L1316">
        <v>40</v>
      </c>
      <c r="M1316" t="s">
        <v>270</v>
      </c>
    </row>
    <row r="1317" spans="1:13" x14ac:dyDescent="0.25">
      <c r="A1317" t="s">
        <v>68</v>
      </c>
      <c r="B1317" t="s">
        <v>69</v>
      </c>
      <c r="C1317" t="s">
        <v>831</v>
      </c>
      <c r="D1317" t="s">
        <v>1914</v>
      </c>
      <c r="E1317">
        <v>1</v>
      </c>
      <c r="F1317" t="s">
        <v>300</v>
      </c>
      <c r="G1317" s="7">
        <v>79026449</v>
      </c>
      <c r="H1317" s="5" t="s">
        <v>7</v>
      </c>
      <c r="I1317" s="5">
        <v>43739</v>
      </c>
      <c r="J1317" s="5">
        <v>43739</v>
      </c>
      <c r="K1317">
        <v>0</v>
      </c>
      <c r="L1317">
        <v>40</v>
      </c>
      <c r="M1317" t="s">
        <v>270</v>
      </c>
    </row>
    <row r="1318" spans="1:13" x14ac:dyDescent="0.25">
      <c r="A1318" t="s">
        <v>68</v>
      </c>
      <c r="B1318" t="s">
        <v>69</v>
      </c>
      <c r="C1318" t="s">
        <v>831</v>
      </c>
      <c r="D1318" t="s">
        <v>1915</v>
      </c>
      <c r="E1318">
        <v>1</v>
      </c>
      <c r="F1318" t="s">
        <v>301</v>
      </c>
      <c r="G1318" s="7">
        <v>78749915</v>
      </c>
      <c r="H1318" s="5" t="s">
        <v>7</v>
      </c>
      <c r="I1318" s="5">
        <v>43717</v>
      </c>
      <c r="J1318" s="5">
        <v>43738</v>
      </c>
      <c r="K1318">
        <v>21</v>
      </c>
      <c r="L1318">
        <v>40</v>
      </c>
      <c r="M1318" t="s">
        <v>492</v>
      </c>
    </row>
    <row r="1319" spans="1:13" x14ac:dyDescent="0.25">
      <c r="A1319" t="s">
        <v>68</v>
      </c>
      <c r="B1319" t="s">
        <v>69</v>
      </c>
      <c r="C1319" t="s">
        <v>831</v>
      </c>
      <c r="D1319" t="s">
        <v>1916</v>
      </c>
      <c r="E1319">
        <v>1</v>
      </c>
      <c r="F1319" t="s">
        <v>276</v>
      </c>
      <c r="G1319" s="7">
        <v>78908023</v>
      </c>
      <c r="H1319" s="5" t="s">
        <v>7</v>
      </c>
      <c r="I1319" s="5">
        <v>43728</v>
      </c>
      <c r="J1319" s="5">
        <v>43738</v>
      </c>
      <c r="K1319">
        <v>10</v>
      </c>
      <c r="L1319">
        <v>40</v>
      </c>
      <c r="M1319" t="s">
        <v>492</v>
      </c>
    </row>
    <row r="1320" spans="1:13" x14ac:dyDescent="0.25">
      <c r="A1320" t="s">
        <v>68</v>
      </c>
      <c r="B1320" t="s">
        <v>69</v>
      </c>
      <c r="C1320" t="s">
        <v>831</v>
      </c>
      <c r="D1320" t="s">
        <v>1917</v>
      </c>
      <c r="E1320">
        <v>12</v>
      </c>
      <c r="F1320" t="s">
        <v>276</v>
      </c>
      <c r="G1320" s="7">
        <v>78874497</v>
      </c>
      <c r="H1320" s="5" t="s">
        <v>7</v>
      </c>
      <c r="I1320" s="5">
        <v>43726</v>
      </c>
      <c r="J1320" s="5">
        <v>43742</v>
      </c>
      <c r="K1320">
        <v>16</v>
      </c>
      <c r="L1320">
        <v>40</v>
      </c>
      <c r="M1320" t="s">
        <v>270</v>
      </c>
    </row>
    <row r="1321" spans="1:13" x14ac:dyDescent="0.25">
      <c r="A1321" t="s">
        <v>68</v>
      </c>
      <c r="B1321" t="s">
        <v>69</v>
      </c>
      <c r="C1321" t="s">
        <v>831</v>
      </c>
      <c r="D1321" t="s">
        <v>1918</v>
      </c>
      <c r="E1321">
        <v>1</v>
      </c>
      <c r="F1321" t="s">
        <v>295</v>
      </c>
      <c r="G1321" s="7">
        <v>78900197</v>
      </c>
      <c r="H1321" s="5" t="s">
        <v>7</v>
      </c>
      <c r="I1321" s="5">
        <v>43728</v>
      </c>
      <c r="J1321" s="5">
        <v>43742</v>
      </c>
      <c r="K1321">
        <v>14</v>
      </c>
      <c r="L1321">
        <v>40</v>
      </c>
      <c r="M1321" t="s">
        <v>270</v>
      </c>
    </row>
    <row r="1322" spans="1:13" x14ac:dyDescent="0.25">
      <c r="A1322" t="s">
        <v>68</v>
      </c>
      <c r="B1322" t="s">
        <v>69</v>
      </c>
      <c r="C1322" t="s">
        <v>831</v>
      </c>
      <c r="D1322" t="s">
        <v>1919</v>
      </c>
      <c r="E1322">
        <v>1</v>
      </c>
      <c r="F1322" t="s">
        <v>276</v>
      </c>
      <c r="G1322" s="7">
        <v>78684211</v>
      </c>
      <c r="H1322" s="5" t="s">
        <v>7</v>
      </c>
      <c r="I1322" s="5">
        <v>43712</v>
      </c>
      <c r="J1322" s="5">
        <v>43738</v>
      </c>
      <c r="K1322">
        <v>26</v>
      </c>
      <c r="L1322">
        <v>40</v>
      </c>
      <c r="M1322" t="s">
        <v>492</v>
      </c>
    </row>
    <row r="1323" spans="1:13" x14ac:dyDescent="0.25">
      <c r="A1323" t="s">
        <v>68</v>
      </c>
      <c r="B1323" t="s">
        <v>69</v>
      </c>
      <c r="C1323" t="s">
        <v>831</v>
      </c>
      <c r="D1323" t="s">
        <v>1920</v>
      </c>
      <c r="E1323">
        <v>1</v>
      </c>
      <c r="F1323" t="s">
        <v>276</v>
      </c>
      <c r="G1323" s="7">
        <v>78957559</v>
      </c>
      <c r="H1323" s="5" t="s">
        <v>7</v>
      </c>
      <c r="I1323" s="5">
        <v>43733</v>
      </c>
      <c r="J1323" s="5">
        <v>43741</v>
      </c>
      <c r="K1323">
        <v>8</v>
      </c>
      <c r="L1323">
        <v>40</v>
      </c>
      <c r="M1323" t="s">
        <v>270</v>
      </c>
    </row>
    <row r="1324" spans="1:13" x14ac:dyDescent="0.25">
      <c r="A1324" t="s">
        <v>68</v>
      </c>
      <c r="B1324" t="s">
        <v>69</v>
      </c>
      <c r="C1324" t="s">
        <v>831</v>
      </c>
      <c r="D1324" t="s">
        <v>1921</v>
      </c>
      <c r="E1324">
        <v>1</v>
      </c>
      <c r="F1324" t="s">
        <v>276</v>
      </c>
      <c r="G1324" s="7">
        <v>79072917</v>
      </c>
      <c r="H1324" s="5" t="s">
        <v>7</v>
      </c>
      <c r="I1324" s="5">
        <v>43742</v>
      </c>
      <c r="J1324" s="5">
        <v>43742</v>
      </c>
      <c r="K1324">
        <v>0</v>
      </c>
      <c r="L1324">
        <v>40</v>
      </c>
      <c r="M1324" t="s">
        <v>270</v>
      </c>
    </row>
    <row r="1325" spans="1:13" x14ac:dyDescent="0.25">
      <c r="A1325" t="s">
        <v>68</v>
      </c>
      <c r="B1325" t="s">
        <v>69</v>
      </c>
      <c r="C1325" t="s">
        <v>831</v>
      </c>
      <c r="D1325" t="s">
        <v>1922</v>
      </c>
      <c r="E1325">
        <v>1</v>
      </c>
      <c r="F1325" t="s">
        <v>313</v>
      </c>
      <c r="G1325" s="7">
        <v>79074447</v>
      </c>
      <c r="H1325" s="5" t="s">
        <v>7</v>
      </c>
      <c r="I1325" s="5">
        <v>43742</v>
      </c>
      <c r="J1325" s="5">
        <v>43742</v>
      </c>
      <c r="K1325">
        <v>0</v>
      </c>
      <c r="L1325">
        <v>40</v>
      </c>
      <c r="M1325" t="s">
        <v>270</v>
      </c>
    </row>
    <row r="1326" spans="1:13" x14ac:dyDescent="0.25">
      <c r="A1326" t="s">
        <v>68</v>
      </c>
      <c r="B1326" t="s">
        <v>69</v>
      </c>
      <c r="C1326" t="s">
        <v>831</v>
      </c>
      <c r="D1326" t="s">
        <v>1923</v>
      </c>
      <c r="E1326">
        <v>1</v>
      </c>
      <c r="F1326" t="s">
        <v>285</v>
      </c>
      <c r="G1326" s="7">
        <v>79071185</v>
      </c>
      <c r="H1326" s="5" t="s">
        <v>7</v>
      </c>
      <c r="I1326" s="5">
        <v>43742</v>
      </c>
      <c r="J1326" s="5">
        <v>43742</v>
      </c>
      <c r="K1326">
        <v>0</v>
      </c>
      <c r="L1326">
        <v>40</v>
      </c>
      <c r="M1326" t="s">
        <v>270</v>
      </c>
    </row>
    <row r="1327" spans="1:13" x14ac:dyDescent="0.25">
      <c r="A1327" t="s">
        <v>68</v>
      </c>
      <c r="B1327" t="s">
        <v>69</v>
      </c>
      <c r="C1327" t="s">
        <v>831</v>
      </c>
      <c r="D1327" t="s">
        <v>1924</v>
      </c>
      <c r="E1327">
        <v>1</v>
      </c>
      <c r="F1327" t="s">
        <v>276</v>
      </c>
      <c r="G1327" s="7">
        <v>78535029</v>
      </c>
      <c r="H1327" s="5" t="s">
        <v>7</v>
      </c>
      <c r="I1327" s="5">
        <v>43699</v>
      </c>
      <c r="J1327" s="5">
        <v>43741</v>
      </c>
      <c r="K1327">
        <v>42</v>
      </c>
      <c r="L1327">
        <v>40</v>
      </c>
      <c r="M1327" t="s">
        <v>270</v>
      </c>
    </row>
    <row r="1328" spans="1:13" x14ac:dyDescent="0.25">
      <c r="A1328" t="s">
        <v>68</v>
      </c>
      <c r="B1328" t="s">
        <v>69</v>
      </c>
      <c r="C1328" t="s">
        <v>831</v>
      </c>
      <c r="D1328" t="s">
        <v>1925</v>
      </c>
      <c r="E1328">
        <v>1</v>
      </c>
      <c r="F1328" t="s">
        <v>306</v>
      </c>
      <c r="G1328" s="7">
        <v>79012177</v>
      </c>
      <c r="H1328" s="5" t="s">
        <v>7</v>
      </c>
      <c r="I1328" s="5">
        <v>43738</v>
      </c>
      <c r="J1328" s="5">
        <v>43738</v>
      </c>
      <c r="K1328">
        <v>0</v>
      </c>
      <c r="L1328">
        <v>40</v>
      </c>
      <c r="M1328" t="s">
        <v>492</v>
      </c>
    </row>
    <row r="1329" spans="1:13" x14ac:dyDescent="0.25">
      <c r="A1329" t="s">
        <v>68</v>
      </c>
      <c r="B1329" t="s">
        <v>69</v>
      </c>
      <c r="C1329" t="s">
        <v>831</v>
      </c>
      <c r="D1329" t="s">
        <v>1926</v>
      </c>
      <c r="E1329">
        <v>1</v>
      </c>
      <c r="F1329" t="s">
        <v>276</v>
      </c>
      <c r="G1329" s="7">
        <v>79073657</v>
      </c>
      <c r="H1329" s="5" t="s">
        <v>7</v>
      </c>
      <c r="I1329" s="5">
        <v>43742</v>
      </c>
      <c r="J1329" s="5">
        <v>43742</v>
      </c>
      <c r="K1329">
        <v>0</v>
      </c>
      <c r="L1329">
        <v>40</v>
      </c>
      <c r="M1329" t="s">
        <v>270</v>
      </c>
    </row>
    <row r="1330" spans="1:13" x14ac:dyDescent="0.25">
      <c r="A1330" t="s">
        <v>68</v>
      </c>
      <c r="B1330" t="s">
        <v>69</v>
      </c>
      <c r="C1330" t="s">
        <v>831</v>
      </c>
      <c r="D1330" t="s">
        <v>1927</v>
      </c>
      <c r="E1330">
        <v>4</v>
      </c>
      <c r="F1330" t="s">
        <v>282</v>
      </c>
      <c r="G1330" s="7">
        <v>78840163</v>
      </c>
      <c r="H1330" s="5" t="s">
        <v>7</v>
      </c>
      <c r="I1330" s="5">
        <v>43724</v>
      </c>
      <c r="J1330" s="5">
        <v>43742</v>
      </c>
      <c r="K1330">
        <v>18</v>
      </c>
      <c r="L1330">
        <v>40</v>
      </c>
      <c r="M1330" t="s">
        <v>270</v>
      </c>
    </row>
    <row r="1331" spans="1:13" x14ac:dyDescent="0.25">
      <c r="A1331" t="s">
        <v>68</v>
      </c>
      <c r="B1331" t="s">
        <v>69</v>
      </c>
      <c r="C1331" t="s">
        <v>831</v>
      </c>
      <c r="D1331" t="s">
        <v>1928</v>
      </c>
      <c r="E1331">
        <v>1</v>
      </c>
      <c r="F1331" t="s">
        <v>276</v>
      </c>
      <c r="G1331" s="7">
        <v>78775885</v>
      </c>
      <c r="H1331" s="5" t="s">
        <v>7</v>
      </c>
      <c r="I1331" s="5">
        <v>43719</v>
      </c>
      <c r="J1331" s="5">
        <v>43738</v>
      </c>
      <c r="K1331">
        <v>19</v>
      </c>
      <c r="L1331">
        <v>40</v>
      </c>
      <c r="M1331" t="s">
        <v>492</v>
      </c>
    </row>
    <row r="1332" spans="1:13" x14ac:dyDescent="0.25">
      <c r="A1332" t="s">
        <v>68</v>
      </c>
      <c r="B1332" t="s">
        <v>69</v>
      </c>
      <c r="C1332" t="s">
        <v>831</v>
      </c>
      <c r="D1332" t="s">
        <v>1929</v>
      </c>
      <c r="E1332">
        <v>1</v>
      </c>
      <c r="F1332" t="s">
        <v>287</v>
      </c>
      <c r="G1332" s="7">
        <v>79073889</v>
      </c>
      <c r="H1332" s="5" t="s">
        <v>7</v>
      </c>
      <c r="I1332" s="5">
        <v>43742</v>
      </c>
      <c r="J1332" s="5">
        <v>43742</v>
      </c>
      <c r="K1332">
        <v>0</v>
      </c>
      <c r="L1332">
        <v>40</v>
      </c>
      <c r="M1332" t="s">
        <v>270</v>
      </c>
    </row>
    <row r="1333" spans="1:13" x14ac:dyDescent="0.25">
      <c r="A1333" t="s">
        <v>68</v>
      </c>
      <c r="B1333" t="s">
        <v>69</v>
      </c>
      <c r="C1333" t="s">
        <v>831</v>
      </c>
      <c r="D1333" t="s">
        <v>1930</v>
      </c>
      <c r="E1333">
        <v>1</v>
      </c>
      <c r="F1333" t="s">
        <v>306</v>
      </c>
      <c r="G1333" s="7">
        <v>79080337</v>
      </c>
      <c r="H1333" s="5" t="s">
        <v>7</v>
      </c>
      <c r="I1333" s="5">
        <v>43742</v>
      </c>
      <c r="J1333" s="5">
        <v>43742</v>
      </c>
      <c r="K1333">
        <v>0</v>
      </c>
      <c r="L1333">
        <v>40</v>
      </c>
      <c r="M1333" t="s">
        <v>270</v>
      </c>
    </row>
    <row r="1334" spans="1:13" x14ac:dyDescent="0.25">
      <c r="A1334" t="s">
        <v>68</v>
      </c>
      <c r="B1334" t="s">
        <v>69</v>
      </c>
      <c r="C1334" t="s">
        <v>831</v>
      </c>
      <c r="D1334" t="s">
        <v>1931</v>
      </c>
      <c r="E1334">
        <v>1</v>
      </c>
      <c r="F1334" t="s">
        <v>285</v>
      </c>
      <c r="G1334" s="7">
        <v>78780403</v>
      </c>
      <c r="H1334" s="5" t="s">
        <v>7</v>
      </c>
      <c r="I1334" s="5">
        <v>43719</v>
      </c>
      <c r="J1334" s="5">
        <v>43738</v>
      </c>
      <c r="K1334">
        <v>19</v>
      </c>
      <c r="L1334">
        <v>40</v>
      </c>
      <c r="M1334" t="s">
        <v>492</v>
      </c>
    </row>
    <row r="1335" spans="1:13" x14ac:dyDescent="0.25">
      <c r="A1335" t="s">
        <v>68</v>
      </c>
      <c r="B1335" t="s">
        <v>69</v>
      </c>
      <c r="C1335" t="s">
        <v>831</v>
      </c>
      <c r="D1335" t="s">
        <v>1932</v>
      </c>
      <c r="E1335">
        <v>1</v>
      </c>
      <c r="F1335" t="s">
        <v>306</v>
      </c>
      <c r="G1335" s="7">
        <v>79072253</v>
      </c>
      <c r="H1335" s="5" t="s">
        <v>7</v>
      </c>
      <c r="I1335" s="5">
        <v>43742</v>
      </c>
      <c r="J1335" s="5">
        <v>43742</v>
      </c>
      <c r="K1335">
        <v>0</v>
      </c>
      <c r="L1335">
        <v>40</v>
      </c>
      <c r="M1335" t="s">
        <v>270</v>
      </c>
    </row>
    <row r="1336" spans="1:13" x14ac:dyDescent="0.25">
      <c r="A1336" t="s">
        <v>68</v>
      </c>
      <c r="B1336" t="s">
        <v>69</v>
      </c>
      <c r="C1336" t="s">
        <v>831</v>
      </c>
      <c r="D1336" t="s">
        <v>1933</v>
      </c>
      <c r="E1336">
        <v>1</v>
      </c>
      <c r="F1336" t="s">
        <v>276</v>
      </c>
      <c r="G1336" s="7">
        <v>78907635</v>
      </c>
      <c r="H1336" s="5" t="s">
        <v>7</v>
      </c>
      <c r="I1336" s="5">
        <v>43728</v>
      </c>
      <c r="J1336" s="5">
        <v>43739</v>
      </c>
      <c r="K1336">
        <v>11</v>
      </c>
      <c r="L1336">
        <v>40</v>
      </c>
      <c r="M1336" t="s">
        <v>270</v>
      </c>
    </row>
    <row r="1337" spans="1:13" x14ac:dyDescent="0.25">
      <c r="A1337" t="s">
        <v>68</v>
      </c>
      <c r="B1337" t="s">
        <v>69</v>
      </c>
      <c r="C1337" t="s">
        <v>831</v>
      </c>
      <c r="D1337" t="s">
        <v>1933</v>
      </c>
      <c r="E1337">
        <v>1</v>
      </c>
      <c r="F1337" t="s">
        <v>283</v>
      </c>
      <c r="G1337" s="7">
        <v>78975563</v>
      </c>
      <c r="H1337" s="5" t="s">
        <v>8</v>
      </c>
      <c r="I1337" s="5">
        <v>43734</v>
      </c>
      <c r="J1337" s="5">
        <v>43739</v>
      </c>
      <c r="K1337">
        <v>5</v>
      </c>
      <c r="L1337">
        <v>40</v>
      </c>
      <c r="M1337" t="s">
        <v>270</v>
      </c>
    </row>
    <row r="1338" spans="1:13" x14ac:dyDescent="0.25">
      <c r="A1338" t="s">
        <v>68</v>
      </c>
      <c r="B1338" t="s">
        <v>69</v>
      </c>
      <c r="C1338" t="s">
        <v>831</v>
      </c>
      <c r="D1338" t="s">
        <v>1934</v>
      </c>
      <c r="E1338">
        <v>1</v>
      </c>
      <c r="F1338" t="s">
        <v>303</v>
      </c>
      <c r="G1338" s="7">
        <v>79012037</v>
      </c>
      <c r="H1338" s="5" t="s">
        <v>7</v>
      </c>
      <c r="I1338" s="5">
        <v>43738</v>
      </c>
      <c r="J1338" s="5">
        <v>43738</v>
      </c>
      <c r="K1338">
        <v>0</v>
      </c>
      <c r="L1338">
        <v>40</v>
      </c>
      <c r="M1338" t="s">
        <v>492</v>
      </c>
    </row>
    <row r="1339" spans="1:13" x14ac:dyDescent="0.25">
      <c r="A1339" t="s">
        <v>68</v>
      </c>
      <c r="B1339" t="s">
        <v>69</v>
      </c>
      <c r="C1339" t="s">
        <v>831</v>
      </c>
      <c r="D1339" t="s">
        <v>1935</v>
      </c>
      <c r="E1339">
        <v>1</v>
      </c>
      <c r="F1339" t="s">
        <v>277</v>
      </c>
      <c r="G1339" s="7">
        <v>78900853</v>
      </c>
      <c r="H1339" s="5" t="s">
        <v>7</v>
      </c>
      <c r="I1339" s="5">
        <v>43728</v>
      </c>
      <c r="J1339" s="5">
        <v>43742</v>
      </c>
      <c r="K1339">
        <v>14</v>
      </c>
      <c r="L1339">
        <v>40</v>
      </c>
      <c r="M1339" t="s">
        <v>270</v>
      </c>
    </row>
    <row r="1340" spans="1:13" x14ac:dyDescent="0.25">
      <c r="A1340" t="s">
        <v>68</v>
      </c>
      <c r="B1340" t="s">
        <v>69</v>
      </c>
      <c r="C1340" t="s">
        <v>831</v>
      </c>
      <c r="D1340" t="s">
        <v>1936</v>
      </c>
      <c r="E1340">
        <v>1</v>
      </c>
      <c r="F1340" t="s">
        <v>306</v>
      </c>
      <c r="G1340" s="7">
        <v>79021557</v>
      </c>
      <c r="H1340" s="5" t="s">
        <v>7</v>
      </c>
      <c r="I1340" s="5">
        <v>43739</v>
      </c>
      <c r="J1340" s="5">
        <v>43739</v>
      </c>
      <c r="K1340">
        <v>0</v>
      </c>
      <c r="L1340">
        <v>40</v>
      </c>
      <c r="M1340" t="s">
        <v>270</v>
      </c>
    </row>
    <row r="1341" spans="1:13" x14ac:dyDescent="0.25">
      <c r="A1341" t="s">
        <v>68</v>
      </c>
      <c r="B1341" t="s">
        <v>69</v>
      </c>
      <c r="C1341" t="s">
        <v>831</v>
      </c>
      <c r="D1341" t="s">
        <v>1937</v>
      </c>
      <c r="E1341">
        <v>1</v>
      </c>
      <c r="F1341" t="s">
        <v>277</v>
      </c>
      <c r="G1341" s="7">
        <v>78815887</v>
      </c>
      <c r="H1341" s="5" t="s">
        <v>7</v>
      </c>
      <c r="I1341" s="5">
        <v>43721</v>
      </c>
      <c r="J1341" s="5">
        <v>43741</v>
      </c>
      <c r="K1341">
        <v>20</v>
      </c>
      <c r="L1341">
        <v>40</v>
      </c>
      <c r="M1341" t="s">
        <v>270</v>
      </c>
    </row>
    <row r="1342" spans="1:13" x14ac:dyDescent="0.25">
      <c r="A1342" t="s">
        <v>68</v>
      </c>
      <c r="B1342" t="s">
        <v>70</v>
      </c>
      <c r="C1342" t="s">
        <v>831</v>
      </c>
      <c r="D1342" t="s">
        <v>1938</v>
      </c>
      <c r="E1342">
        <v>1</v>
      </c>
      <c r="F1342" t="s">
        <v>289</v>
      </c>
      <c r="G1342" s="7">
        <v>79070611</v>
      </c>
      <c r="H1342" s="5" t="s">
        <v>7</v>
      </c>
      <c r="I1342" s="5">
        <v>43742</v>
      </c>
      <c r="J1342" s="5">
        <v>43742</v>
      </c>
      <c r="K1342">
        <v>0</v>
      </c>
      <c r="L1342">
        <v>40</v>
      </c>
      <c r="M1342" t="s">
        <v>270</v>
      </c>
    </row>
    <row r="1343" spans="1:13" x14ac:dyDescent="0.25">
      <c r="A1343" t="s">
        <v>68</v>
      </c>
      <c r="B1343" t="s">
        <v>70</v>
      </c>
      <c r="C1343" t="s">
        <v>831</v>
      </c>
      <c r="D1343" t="s">
        <v>1939</v>
      </c>
      <c r="E1343">
        <v>1</v>
      </c>
      <c r="F1343" t="s">
        <v>278</v>
      </c>
      <c r="G1343" s="7">
        <v>79001801</v>
      </c>
      <c r="H1343" s="5" t="s">
        <v>7</v>
      </c>
      <c r="I1343" s="5">
        <v>43735</v>
      </c>
      <c r="J1343" s="5">
        <v>43738</v>
      </c>
      <c r="K1343">
        <v>3</v>
      </c>
      <c r="L1343">
        <v>40</v>
      </c>
      <c r="M1343" t="s">
        <v>492</v>
      </c>
    </row>
    <row r="1344" spans="1:13" x14ac:dyDescent="0.25">
      <c r="A1344" t="s">
        <v>68</v>
      </c>
      <c r="B1344" t="s">
        <v>70</v>
      </c>
      <c r="C1344" t="s">
        <v>831</v>
      </c>
      <c r="D1344" t="s">
        <v>1940</v>
      </c>
      <c r="E1344">
        <v>1</v>
      </c>
      <c r="F1344" t="s">
        <v>280</v>
      </c>
      <c r="G1344" s="7">
        <v>78971783</v>
      </c>
      <c r="H1344" s="5" t="s">
        <v>7</v>
      </c>
      <c r="I1344" s="5">
        <v>43734</v>
      </c>
      <c r="J1344" s="5">
        <v>43742</v>
      </c>
      <c r="K1344">
        <v>8</v>
      </c>
      <c r="L1344">
        <v>40</v>
      </c>
      <c r="M1344" t="s">
        <v>270</v>
      </c>
    </row>
    <row r="1345" spans="1:13" x14ac:dyDescent="0.25">
      <c r="A1345" t="s">
        <v>68</v>
      </c>
      <c r="B1345" t="s">
        <v>70</v>
      </c>
      <c r="C1345" t="s">
        <v>831</v>
      </c>
      <c r="D1345" t="s">
        <v>1941</v>
      </c>
      <c r="E1345">
        <v>1</v>
      </c>
      <c r="F1345" t="s">
        <v>279</v>
      </c>
      <c r="G1345" s="7">
        <v>78853049</v>
      </c>
      <c r="H1345" s="5" t="s">
        <v>7</v>
      </c>
      <c r="I1345" s="5">
        <v>43725</v>
      </c>
      <c r="J1345" s="5">
        <v>43742</v>
      </c>
      <c r="K1345">
        <v>17</v>
      </c>
      <c r="L1345">
        <v>40</v>
      </c>
      <c r="M1345" t="s">
        <v>270</v>
      </c>
    </row>
    <row r="1346" spans="1:13" x14ac:dyDescent="0.25">
      <c r="A1346" t="s">
        <v>68</v>
      </c>
      <c r="B1346" t="s">
        <v>70</v>
      </c>
      <c r="C1346" t="s">
        <v>831</v>
      </c>
      <c r="D1346" t="s">
        <v>1942</v>
      </c>
      <c r="E1346">
        <v>1</v>
      </c>
      <c r="F1346" t="s">
        <v>277</v>
      </c>
      <c r="G1346" s="7">
        <v>78584873</v>
      </c>
      <c r="H1346" s="5" t="s">
        <v>8</v>
      </c>
      <c r="I1346" s="5">
        <v>43704</v>
      </c>
      <c r="J1346" s="5">
        <v>43742</v>
      </c>
      <c r="K1346">
        <v>38</v>
      </c>
      <c r="L1346">
        <v>40</v>
      </c>
      <c r="M1346" t="s">
        <v>270</v>
      </c>
    </row>
    <row r="1347" spans="1:13" x14ac:dyDescent="0.25">
      <c r="A1347" t="s">
        <v>68</v>
      </c>
      <c r="B1347" t="s">
        <v>70</v>
      </c>
      <c r="C1347" t="s">
        <v>831</v>
      </c>
      <c r="D1347" t="s">
        <v>1943</v>
      </c>
      <c r="E1347">
        <v>1</v>
      </c>
      <c r="F1347" t="s">
        <v>303</v>
      </c>
      <c r="G1347" s="7">
        <v>79014809</v>
      </c>
      <c r="H1347" s="5" t="s">
        <v>7</v>
      </c>
      <c r="I1347" s="5">
        <v>43738</v>
      </c>
      <c r="J1347" s="5">
        <v>43738</v>
      </c>
      <c r="K1347">
        <v>0</v>
      </c>
      <c r="L1347">
        <v>40</v>
      </c>
      <c r="M1347" t="s">
        <v>492</v>
      </c>
    </row>
    <row r="1348" spans="1:13" x14ac:dyDescent="0.25">
      <c r="A1348" t="s">
        <v>68</v>
      </c>
      <c r="B1348" t="s">
        <v>70</v>
      </c>
      <c r="C1348" t="s">
        <v>831</v>
      </c>
      <c r="D1348" t="s">
        <v>1943</v>
      </c>
      <c r="E1348">
        <v>1</v>
      </c>
      <c r="F1348" t="s">
        <v>303</v>
      </c>
      <c r="G1348" s="7">
        <v>79014897</v>
      </c>
      <c r="H1348" s="5" t="s">
        <v>7</v>
      </c>
      <c r="I1348" s="5">
        <v>43738</v>
      </c>
      <c r="J1348" s="5">
        <v>43738</v>
      </c>
      <c r="K1348">
        <v>0</v>
      </c>
      <c r="L1348">
        <v>40</v>
      </c>
      <c r="M1348" t="s">
        <v>492</v>
      </c>
    </row>
    <row r="1349" spans="1:13" x14ac:dyDescent="0.25">
      <c r="A1349" t="s">
        <v>68</v>
      </c>
      <c r="B1349" t="s">
        <v>70</v>
      </c>
      <c r="C1349" t="s">
        <v>831</v>
      </c>
      <c r="D1349" t="s">
        <v>1944</v>
      </c>
      <c r="E1349">
        <v>1</v>
      </c>
      <c r="F1349" t="s">
        <v>290</v>
      </c>
      <c r="G1349" s="7">
        <v>78986177</v>
      </c>
      <c r="H1349" s="5" t="s">
        <v>7</v>
      </c>
      <c r="I1349" s="5">
        <v>43734</v>
      </c>
      <c r="J1349" s="5">
        <v>43739</v>
      </c>
      <c r="K1349">
        <v>5</v>
      </c>
      <c r="L1349">
        <v>40</v>
      </c>
      <c r="M1349" t="s">
        <v>270</v>
      </c>
    </row>
    <row r="1350" spans="1:13" x14ac:dyDescent="0.25">
      <c r="A1350" t="s">
        <v>68</v>
      </c>
      <c r="B1350" t="s">
        <v>70</v>
      </c>
      <c r="C1350" t="s">
        <v>831</v>
      </c>
      <c r="D1350" t="s">
        <v>1945</v>
      </c>
      <c r="E1350">
        <v>1</v>
      </c>
      <c r="F1350" t="s">
        <v>283</v>
      </c>
      <c r="G1350" s="7">
        <v>79010653</v>
      </c>
      <c r="H1350" s="5" t="s">
        <v>7</v>
      </c>
      <c r="I1350" s="5">
        <v>43738</v>
      </c>
      <c r="J1350" s="5">
        <v>43738</v>
      </c>
      <c r="K1350">
        <v>0</v>
      </c>
      <c r="L1350">
        <v>40</v>
      </c>
      <c r="M1350" t="s">
        <v>492</v>
      </c>
    </row>
    <row r="1351" spans="1:13" x14ac:dyDescent="0.25">
      <c r="A1351" t="s">
        <v>68</v>
      </c>
      <c r="B1351" t="s">
        <v>70</v>
      </c>
      <c r="C1351" t="s">
        <v>831</v>
      </c>
      <c r="D1351" t="s">
        <v>1946</v>
      </c>
      <c r="E1351">
        <v>1</v>
      </c>
      <c r="F1351" t="s">
        <v>340</v>
      </c>
      <c r="G1351" s="7">
        <v>78751717</v>
      </c>
      <c r="H1351" s="5" t="s">
        <v>7</v>
      </c>
      <c r="I1351" s="5">
        <v>43718</v>
      </c>
      <c r="J1351" s="5">
        <v>43741</v>
      </c>
      <c r="K1351">
        <v>23</v>
      </c>
      <c r="L1351">
        <v>40</v>
      </c>
      <c r="M1351" t="s">
        <v>270</v>
      </c>
    </row>
    <row r="1352" spans="1:13" x14ac:dyDescent="0.25">
      <c r="A1352" t="s">
        <v>68</v>
      </c>
      <c r="B1352" t="s">
        <v>70</v>
      </c>
      <c r="C1352" t="s">
        <v>831</v>
      </c>
      <c r="D1352" t="s">
        <v>1947</v>
      </c>
      <c r="E1352">
        <v>1</v>
      </c>
      <c r="F1352" t="s">
        <v>289</v>
      </c>
      <c r="G1352" s="7">
        <v>79006689</v>
      </c>
      <c r="H1352" s="5" t="s">
        <v>7</v>
      </c>
      <c r="I1352" s="5">
        <v>43738</v>
      </c>
      <c r="J1352" s="5">
        <v>43739</v>
      </c>
      <c r="K1352">
        <v>1</v>
      </c>
      <c r="L1352">
        <v>40</v>
      </c>
      <c r="M1352" t="s">
        <v>270</v>
      </c>
    </row>
    <row r="1353" spans="1:13" x14ac:dyDescent="0.25">
      <c r="A1353" t="s">
        <v>68</v>
      </c>
      <c r="B1353" t="s">
        <v>70</v>
      </c>
      <c r="C1353" t="s">
        <v>831</v>
      </c>
      <c r="D1353" t="s">
        <v>1947</v>
      </c>
      <c r="E1353">
        <v>1</v>
      </c>
      <c r="F1353" t="s">
        <v>289</v>
      </c>
      <c r="G1353" s="7">
        <v>79006707</v>
      </c>
      <c r="H1353" s="5" t="s">
        <v>7</v>
      </c>
      <c r="I1353" s="5">
        <v>43738</v>
      </c>
      <c r="J1353" s="5">
        <v>43738</v>
      </c>
      <c r="K1353">
        <v>0</v>
      </c>
      <c r="L1353">
        <v>40</v>
      </c>
      <c r="M1353" t="s">
        <v>492</v>
      </c>
    </row>
    <row r="1354" spans="1:13" x14ac:dyDescent="0.25">
      <c r="A1354" t="s">
        <v>68</v>
      </c>
      <c r="B1354" t="s">
        <v>70</v>
      </c>
      <c r="C1354" t="s">
        <v>831</v>
      </c>
      <c r="D1354" t="s">
        <v>1948</v>
      </c>
      <c r="E1354">
        <v>1</v>
      </c>
      <c r="F1354" t="s">
        <v>287</v>
      </c>
      <c r="G1354" s="7">
        <v>79031537</v>
      </c>
      <c r="H1354" s="5" t="s">
        <v>7</v>
      </c>
      <c r="I1354" s="5">
        <v>43739</v>
      </c>
      <c r="J1354" s="5">
        <v>43739</v>
      </c>
      <c r="K1354">
        <v>0</v>
      </c>
      <c r="L1354">
        <v>40</v>
      </c>
      <c r="M1354" t="s">
        <v>270</v>
      </c>
    </row>
    <row r="1355" spans="1:13" x14ac:dyDescent="0.25">
      <c r="A1355" t="s">
        <v>68</v>
      </c>
      <c r="B1355" t="s">
        <v>70</v>
      </c>
      <c r="C1355" t="s">
        <v>831</v>
      </c>
      <c r="D1355" t="s">
        <v>1948</v>
      </c>
      <c r="E1355">
        <v>1</v>
      </c>
      <c r="F1355" t="s">
        <v>287</v>
      </c>
      <c r="G1355" s="7">
        <v>79031761</v>
      </c>
      <c r="H1355" s="5" t="s">
        <v>7</v>
      </c>
      <c r="I1355" s="5">
        <v>43739</v>
      </c>
      <c r="J1355" s="5">
        <v>43739</v>
      </c>
      <c r="K1355">
        <v>0</v>
      </c>
      <c r="L1355">
        <v>40</v>
      </c>
      <c r="M1355" t="s">
        <v>270</v>
      </c>
    </row>
    <row r="1356" spans="1:13" x14ac:dyDescent="0.25">
      <c r="A1356" t="s">
        <v>68</v>
      </c>
      <c r="B1356" t="s">
        <v>70</v>
      </c>
      <c r="C1356" t="s">
        <v>831</v>
      </c>
      <c r="D1356" t="s">
        <v>1949</v>
      </c>
      <c r="E1356">
        <v>1</v>
      </c>
      <c r="F1356" t="s">
        <v>283</v>
      </c>
      <c r="G1356" s="7">
        <v>78816341</v>
      </c>
      <c r="H1356" s="5" t="s">
        <v>7</v>
      </c>
      <c r="I1356" s="5">
        <v>43721</v>
      </c>
      <c r="J1356" s="5">
        <v>43741</v>
      </c>
      <c r="K1356">
        <v>20</v>
      </c>
      <c r="L1356">
        <v>40</v>
      </c>
      <c r="M1356" t="s">
        <v>270</v>
      </c>
    </row>
    <row r="1357" spans="1:13" x14ac:dyDescent="0.25">
      <c r="A1357" t="s">
        <v>68</v>
      </c>
      <c r="B1357" t="s">
        <v>70</v>
      </c>
      <c r="C1357" t="s">
        <v>831</v>
      </c>
      <c r="D1357" t="s">
        <v>1950</v>
      </c>
      <c r="E1357">
        <v>1</v>
      </c>
      <c r="F1357" t="s">
        <v>383</v>
      </c>
      <c r="G1357" s="7">
        <v>79026299</v>
      </c>
      <c r="H1357" s="5" t="s">
        <v>7</v>
      </c>
      <c r="I1357" s="5">
        <v>43739</v>
      </c>
      <c r="J1357" s="5">
        <v>43739</v>
      </c>
      <c r="K1357">
        <v>0</v>
      </c>
      <c r="L1357">
        <v>40</v>
      </c>
      <c r="M1357" t="s">
        <v>270</v>
      </c>
    </row>
    <row r="1358" spans="1:13" x14ac:dyDescent="0.25">
      <c r="A1358" t="s">
        <v>68</v>
      </c>
      <c r="B1358" t="s">
        <v>70</v>
      </c>
      <c r="C1358" t="s">
        <v>831</v>
      </c>
      <c r="D1358" t="s">
        <v>1951</v>
      </c>
      <c r="E1358">
        <v>1</v>
      </c>
      <c r="F1358" t="s">
        <v>285</v>
      </c>
      <c r="G1358" s="7">
        <v>79011145</v>
      </c>
      <c r="H1358" s="5" t="s">
        <v>7</v>
      </c>
      <c r="I1358" s="5">
        <v>43738</v>
      </c>
      <c r="J1358" s="5">
        <v>43738</v>
      </c>
      <c r="K1358">
        <v>0</v>
      </c>
      <c r="L1358">
        <v>40</v>
      </c>
      <c r="M1358" t="s">
        <v>492</v>
      </c>
    </row>
    <row r="1359" spans="1:13" x14ac:dyDescent="0.25">
      <c r="A1359" t="s">
        <v>68</v>
      </c>
      <c r="B1359" t="s">
        <v>70</v>
      </c>
      <c r="C1359" t="s">
        <v>831</v>
      </c>
      <c r="D1359" t="s">
        <v>1952</v>
      </c>
      <c r="E1359">
        <v>1</v>
      </c>
      <c r="F1359" t="s">
        <v>345</v>
      </c>
      <c r="G1359" s="7">
        <v>79082437</v>
      </c>
      <c r="H1359" s="5" t="s">
        <v>7</v>
      </c>
      <c r="I1359" s="5">
        <v>43742</v>
      </c>
      <c r="J1359" s="5">
        <v>43742</v>
      </c>
      <c r="K1359">
        <v>0</v>
      </c>
      <c r="L1359">
        <v>40</v>
      </c>
      <c r="M1359" t="s">
        <v>270</v>
      </c>
    </row>
    <row r="1360" spans="1:13" x14ac:dyDescent="0.25">
      <c r="A1360" t="s">
        <v>68</v>
      </c>
      <c r="B1360" t="s">
        <v>70</v>
      </c>
      <c r="C1360" t="s">
        <v>831</v>
      </c>
      <c r="D1360" t="s">
        <v>1953</v>
      </c>
      <c r="E1360">
        <v>1</v>
      </c>
      <c r="F1360" t="s">
        <v>283</v>
      </c>
      <c r="G1360" s="7">
        <v>79059215</v>
      </c>
      <c r="H1360" s="5" t="s">
        <v>7</v>
      </c>
      <c r="I1360" s="5">
        <v>43741</v>
      </c>
      <c r="J1360" s="5">
        <v>43741</v>
      </c>
      <c r="K1360">
        <v>0</v>
      </c>
      <c r="L1360">
        <v>40</v>
      </c>
      <c r="M1360" t="s">
        <v>270</v>
      </c>
    </row>
    <row r="1361" spans="1:13" x14ac:dyDescent="0.25">
      <c r="A1361" t="s">
        <v>68</v>
      </c>
      <c r="B1361" t="s">
        <v>70</v>
      </c>
      <c r="C1361" t="s">
        <v>831</v>
      </c>
      <c r="D1361" t="s">
        <v>427</v>
      </c>
      <c r="E1361">
        <v>1</v>
      </c>
      <c r="F1361" t="s">
        <v>278</v>
      </c>
      <c r="G1361" s="7">
        <v>79028015</v>
      </c>
      <c r="H1361" s="5" t="s">
        <v>7</v>
      </c>
      <c r="I1361" s="5">
        <v>43739</v>
      </c>
      <c r="J1361" s="5">
        <v>43742</v>
      </c>
      <c r="K1361">
        <v>3</v>
      </c>
      <c r="L1361">
        <v>40</v>
      </c>
      <c r="M1361" t="s">
        <v>270</v>
      </c>
    </row>
    <row r="1362" spans="1:13" x14ac:dyDescent="0.25">
      <c r="A1362" t="s">
        <v>68</v>
      </c>
      <c r="B1362" t="s">
        <v>70</v>
      </c>
      <c r="C1362" t="s">
        <v>831</v>
      </c>
      <c r="D1362" t="s">
        <v>1954</v>
      </c>
      <c r="E1362">
        <v>1</v>
      </c>
      <c r="F1362" t="s">
        <v>278</v>
      </c>
      <c r="G1362" s="7">
        <v>78943629</v>
      </c>
      <c r="H1362" s="5" t="s">
        <v>7</v>
      </c>
      <c r="I1362" s="5">
        <v>43732</v>
      </c>
      <c r="J1362" s="5">
        <v>43739</v>
      </c>
      <c r="K1362">
        <v>7</v>
      </c>
      <c r="L1362">
        <v>40</v>
      </c>
      <c r="M1362" t="s">
        <v>270</v>
      </c>
    </row>
    <row r="1363" spans="1:13" x14ac:dyDescent="0.25">
      <c r="A1363" t="s">
        <v>68</v>
      </c>
      <c r="B1363" t="s">
        <v>70</v>
      </c>
      <c r="C1363" t="s">
        <v>831</v>
      </c>
      <c r="D1363" t="s">
        <v>1955</v>
      </c>
      <c r="E1363">
        <v>1</v>
      </c>
      <c r="F1363" t="s">
        <v>383</v>
      </c>
      <c r="G1363" s="7">
        <v>78999107</v>
      </c>
      <c r="H1363" s="5" t="s">
        <v>7</v>
      </c>
      <c r="I1363" s="5">
        <v>43735</v>
      </c>
      <c r="J1363" s="5">
        <v>43742</v>
      </c>
      <c r="K1363">
        <v>7</v>
      </c>
      <c r="L1363">
        <v>40</v>
      </c>
      <c r="M1363" t="s">
        <v>270</v>
      </c>
    </row>
    <row r="1364" spans="1:13" x14ac:dyDescent="0.25">
      <c r="A1364" t="s">
        <v>68</v>
      </c>
      <c r="B1364" t="s">
        <v>70</v>
      </c>
      <c r="C1364" t="s">
        <v>831</v>
      </c>
      <c r="D1364" t="s">
        <v>1956</v>
      </c>
      <c r="E1364">
        <v>1</v>
      </c>
      <c r="F1364" t="s">
        <v>277</v>
      </c>
      <c r="G1364" s="7">
        <v>79082369</v>
      </c>
      <c r="H1364" s="5" t="s">
        <v>7</v>
      </c>
      <c r="I1364" s="5">
        <v>43742</v>
      </c>
      <c r="J1364" s="5">
        <v>43742</v>
      </c>
      <c r="K1364">
        <v>0</v>
      </c>
      <c r="L1364">
        <v>40</v>
      </c>
      <c r="M1364" t="s">
        <v>270</v>
      </c>
    </row>
    <row r="1365" spans="1:13" x14ac:dyDescent="0.25">
      <c r="A1365" t="s">
        <v>68</v>
      </c>
      <c r="B1365" t="s">
        <v>70</v>
      </c>
      <c r="C1365" t="s">
        <v>831</v>
      </c>
      <c r="D1365" t="s">
        <v>1956</v>
      </c>
      <c r="E1365">
        <v>1</v>
      </c>
      <c r="F1365" t="s">
        <v>345</v>
      </c>
      <c r="G1365" s="7">
        <v>79082761</v>
      </c>
      <c r="H1365" s="5" t="s">
        <v>7</v>
      </c>
      <c r="I1365" s="5">
        <v>43742</v>
      </c>
      <c r="J1365" s="5">
        <v>43742</v>
      </c>
      <c r="K1365">
        <v>0</v>
      </c>
      <c r="L1365">
        <v>40</v>
      </c>
      <c r="M1365" t="s">
        <v>270</v>
      </c>
    </row>
    <row r="1366" spans="1:13" x14ac:dyDescent="0.25">
      <c r="A1366" t="s">
        <v>68</v>
      </c>
      <c r="B1366" t="s">
        <v>70</v>
      </c>
      <c r="C1366" t="s">
        <v>831</v>
      </c>
      <c r="D1366" t="s">
        <v>1956</v>
      </c>
      <c r="E1366">
        <v>1</v>
      </c>
      <c r="F1366" t="s">
        <v>345</v>
      </c>
      <c r="G1366" s="7">
        <v>79082821</v>
      </c>
      <c r="H1366" s="5" t="s">
        <v>7</v>
      </c>
      <c r="I1366" s="5">
        <v>43742</v>
      </c>
      <c r="J1366" s="5">
        <v>43742</v>
      </c>
      <c r="K1366">
        <v>0</v>
      </c>
      <c r="L1366">
        <v>40</v>
      </c>
      <c r="M1366" t="s">
        <v>270</v>
      </c>
    </row>
    <row r="1367" spans="1:13" x14ac:dyDescent="0.25">
      <c r="A1367" t="s">
        <v>68</v>
      </c>
      <c r="B1367" t="s">
        <v>70</v>
      </c>
      <c r="C1367" t="s">
        <v>831</v>
      </c>
      <c r="D1367" t="s">
        <v>1956</v>
      </c>
      <c r="E1367">
        <v>1</v>
      </c>
      <c r="F1367" t="s">
        <v>345</v>
      </c>
      <c r="G1367" s="7">
        <v>79082891</v>
      </c>
      <c r="H1367" s="5" t="s">
        <v>7</v>
      </c>
      <c r="I1367" s="5">
        <v>43742</v>
      </c>
      <c r="J1367" s="5">
        <v>43742</v>
      </c>
      <c r="K1367">
        <v>0</v>
      </c>
      <c r="L1367">
        <v>40</v>
      </c>
      <c r="M1367" t="s">
        <v>270</v>
      </c>
    </row>
    <row r="1368" spans="1:13" x14ac:dyDescent="0.25">
      <c r="A1368" t="s">
        <v>68</v>
      </c>
      <c r="B1368" t="s">
        <v>70</v>
      </c>
      <c r="C1368" t="s">
        <v>831</v>
      </c>
      <c r="D1368" t="s">
        <v>1956</v>
      </c>
      <c r="E1368">
        <v>1</v>
      </c>
      <c r="F1368" t="s">
        <v>345</v>
      </c>
      <c r="G1368" s="7">
        <v>79083073</v>
      </c>
      <c r="H1368" s="5" t="s">
        <v>7</v>
      </c>
      <c r="I1368" s="5">
        <v>43742</v>
      </c>
      <c r="J1368" s="5">
        <v>43742</v>
      </c>
      <c r="K1368">
        <v>0</v>
      </c>
      <c r="L1368">
        <v>40</v>
      </c>
      <c r="M1368" t="s">
        <v>270</v>
      </c>
    </row>
    <row r="1369" spans="1:13" x14ac:dyDescent="0.25">
      <c r="A1369" t="s">
        <v>68</v>
      </c>
      <c r="B1369" t="s">
        <v>70</v>
      </c>
      <c r="C1369" t="s">
        <v>831</v>
      </c>
      <c r="D1369" t="s">
        <v>1956</v>
      </c>
      <c r="E1369">
        <v>1</v>
      </c>
      <c r="F1369" t="s">
        <v>345</v>
      </c>
      <c r="G1369" s="7">
        <v>79083209</v>
      </c>
      <c r="H1369" s="5" t="s">
        <v>7</v>
      </c>
      <c r="I1369" s="5">
        <v>43742</v>
      </c>
      <c r="J1369" s="5">
        <v>43742</v>
      </c>
      <c r="K1369">
        <v>0</v>
      </c>
      <c r="L1369">
        <v>40</v>
      </c>
      <c r="M1369" t="s">
        <v>270</v>
      </c>
    </row>
    <row r="1370" spans="1:13" x14ac:dyDescent="0.25">
      <c r="A1370" t="s">
        <v>68</v>
      </c>
      <c r="B1370" t="s">
        <v>70</v>
      </c>
      <c r="C1370" t="s">
        <v>831</v>
      </c>
      <c r="D1370" t="s">
        <v>1956</v>
      </c>
      <c r="E1370">
        <v>1</v>
      </c>
      <c r="F1370" t="s">
        <v>345</v>
      </c>
      <c r="G1370" s="7">
        <v>79083261</v>
      </c>
      <c r="H1370" s="5" t="s">
        <v>7</v>
      </c>
      <c r="I1370" s="5">
        <v>43742</v>
      </c>
      <c r="J1370" s="5">
        <v>43742</v>
      </c>
      <c r="K1370">
        <v>0</v>
      </c>
      <c r="L1370">
        <v>40</v>
      </c>
      <c r="M1370" t="s">
        <v>270</v>
      </c>
    </row>
    <row r="1371" spans="1:13" x14ac:dyDescent="0.25">
      <c r="A1371" t="s">
        <v>68</v>
      </c>
      <c r="B1371" t="s">
        <v>70</v>
      </c>
      <c r="C1371" t="s">
        <v>831</v>
      </c>
      <c r="D1371" t="s">
        <v>1957</v>
      </c>
      <c r="E1371">
        <v>1</v>
      </c>
      <c r="F1371" t="s">
        <v>303</v>
      </c>
      <c r="G1371" s="7">
        <v>79010523</v>
      </c>
      <c r="H1371" s="5" t="s">
        <v>7</v>
      </c>
      <c r="I1371" s="5">
        <v>43738</v>
      </c>
      <c r="J1371" s="5">
        <v>43738</v>
      </c>
      <c r="K1371">
        <v>0</v>
      </c>
      <c r="L1371">
        <v>40</v>
      </c>
      <c r="M1371" t="s">
        <v>492</v>
      </c>
    </row>
    <row r="1372" spans="1:13" x14ac:dyDescent="0.25">
      <c r="A1372" t="s">
        <v>68</v>
      </c>
      <c r="B1372" t="s">
        <v>70</v>
      </c>
      <c r="C1372" t="s">
        <v>831</v>
      </c>
      <c r="D1372" t="s">
        <v>1957</v>
      </c>
      <c r="E1372">
        <v>1</v>
      </c>
      <c r="F1372" t="s">
        <v>283</v>
      </c>
      <c r="G1372" s="7">
        <v>79010399</v>
      </c>
      <c r="H1372" s="5" t="s">
        <v>7</v>
      </c>
      <c r="I1372" s="5">
        <v>43738</v>
      </c>
      <c r="J1372" s="5">
        <v>43738</v>
      </c>
      <c r="K1372">
        <v>0</v>
      </c>
      <c r="L1372">
        <v>40</v>
      </c>
      <c r="M1372" t="s">
        <v>492</v>
      </c>
    </row>
    <row r="1373" spans="1:13" x14ac:dyDescent="0.25">
      <c r="A1373" t="s">
        <v>68</v>
      </c>
      <c r="B1373" t="s">
        <v>70</v>
      </c>
      <c r="C1373" t="s">
        <v>831</v>
      </c>
      <c r="D1373" t="s">
        <v>1958</v>
      </c>
      <c r="E1373">
        <v>1</v>
      </c>
      <c r="F1373" t="s">
        <v>293</v>
      </c>
      <c r="G1373" s="7">
        <v>78429433</v>
      </c>
      <c r="H1373" s="5" t="s">
        <v>7</v>
      </c>
      <c r="I1373" s="5">
        <v>43686</v>
      </c>
      <c r="J1373" s="5">
        <v>43739</v>
      </c>
      <c r="K1373">
        <v>53</v>
      </c>
      <c r="L1373">
        <v>40</v>
      </c>
      <c r="M1373" t="s">
        <v>270</v>
      </c>
    </row>
    <row r="1374" spans="1:13" x14ac:dyDescent="0.25">
      <c r="A1374" t="s">
        <v>68</v>
      </c>
      <c r="B1374" t="s">
        <v>70</v>
      </c>
      <c r="C1374" t="s">
        <v>831</v>
      </c>
      <c r="D1374" t="s">
        <v>1959</v>
      </c>
      <c r="E1374">
        <v>1</v>
      </c>
      <c r="F1374" t="s">
        <v>308</v>
      </c>
      <c r="G1374" s="7">
        <v>79071191</v>
      </c>
      <c r="H1374" s="5" t="s">
        <v>7</v>
      </c>
      <c r="I1374" s="5">
        <v>43742</v>
      </c>
      <c r="J1374" s="5">
        <v>43742</v>
      </c>
      <c r="K1374">
        <v>0</v>
      </c>
      <c r="L1374">
        <v>40</v>
      </c>
      <c r="M1374" t="s">
        <v>270</v>
      </c>
    </row>
    <row r="1375" spans="1:13" x14ac:dyDescent="0.25">
      <c r="A1375" t="s">
        <v>68</v>
      </c>
      <c r="B1375" t="s">
        <v>70</v>
      </c>
      <c r="C1375" t="s">
        <v>831</v>
      </c>
      <c r="D1375" t="s">
        <v>1959</v>
      </c>
      <c r="E1375">
        <v>1</v>
      </c>
      <c r="F1375" t="s">
        <v>280</v>
      </c>
      <c r="G1375" s="7">
        <v>79071095</v>
      </c>
      <c r="H1375" s="5" t="s">
        <v>7</v>
      </c>
      <c r="I1375" s="5">
        <v>43742</v>
      </c>
      <c r="J1375" s="5">
        <v>43742</v>
      </c>
      <c r="K1375">
        <v>0</v>
      </c>
      <c r="L1375">
        <v>40</v>
      </c>
      <c r="M1375" t="s">
        <v>270</v>
      </c>
    </row>
    <row r="1376" spans="1:13" x14ac:dyDescent="0.25">
      <c r="A1376" t="s">
        <v>68</v>
      </c>
      <c r="B1376" t="s">
        <v>70</v>
      </c>
      <c r="C1376" t="s">
        <v>831</v>
      </c>
      <c r="D1376" t="s">
        <v>1960</v>
      </c>
      <c r="E1376">
        <v>1</v>
      </c>
      <c r="F1376" t="s">
        <v>278</v>
      </c>
      <c r="G1376" s="7">
        <v>78881999</v>
      </c>
      <c r="H1376" s="5" t="s">
        <v>7</v>
      </c>
      <c r="I1376" s="5">
        <v>43727</v>
      </c>
      <c r="J1376" s="5">
        <v>43739</v>
      </c>
      <c r="K1376">
        <v>12</v>
      </c>
      <c r="L1376">
        <v>40</v>
      </c>
      <c r="M1376" t="s">
        <v>270</v>
      </c>
    </row>
    <row r="1377" spans="1:13" x14ac:dyDescent="0.25">
      <c r="A1377" t="s">
        <v>68</v>
      </c>
      <c r="B1377" t="s">
        <v>70</v>
      </c>
      <c r="C1377" t="s">
        <v>831</v>
      </c>
      <c r="D1377" t="s">
        <v>1961</v>
      </c>
      <c r="E1377">
        <v>1</v>
      </c>
      <c r="F1377" t="s">
        <v>285</v>
      </c>
      <c r="G1377" s="7">
        <v>79008461</v>
      </c>
      <c r="H1377" s="5" t="s">
        <v>7</v>
      </c>
      <c r="I1377" s="5">
        <v>43738</v>
      </c>
      <c r="J1377" s="5">
        <v>43738</v>
      </c>
      <c r="K1377">
        <v>0</v>
      </c>
      <c r="L1377">
        <v>40</v>
      </c>
      <c r="M1377" t="s">
        <v>492</v>
      </c>
    </row>
    <row r="1378" spans="1:13" x14ac:dyDescent="0.25">
      <c r="A1378" t="s">
        <v>68</v>
      </c>
      <c r="B1378" t="s">
        <v>70</v>
      </c>
      <c r="C1378" t="s">
        <v>831</v>
      </c>
      <c r="D1378" t="s">
        <v>1962</v>
      </c>
      <c r="E1378">
        <v>1</v>
      </c>
      <c r="F1378" t="s">
        <v>295</v>
      </c>
      <c r="G1378" s="7">
        <v>79010175</v>
      </c>
      <c r="H1378" s="5" t="s">
        <v>7</v>
      </c>
      <c r="I1378" s="5">
        <v>43738</v>
      </c>
      <c r="J1378" s="5">
        <v>43738</v>
      </c>
      <c r="K1378">
        <v>0</v>
      </c>
      <c r="L1378">
        <v>40</v>
      </c>
      <c r="M1378" t="s">
        <v>492</v>
      </c>
    </row>
    <row r="1379" spans="1:13" x14ac:dyDescent="0.25">
      <c r="A1379" t="s">
        <v>68</v>
      </c>
      <c r="B1379" t="s">
        <v>70</v>
      </c>
      <c r="C1379" t="s">
        <v>831</v>
      </c>
      <c r="D1379" t="s">
        <v>1963</v>
      </c>
      <c r="E1379">
        <v>1</v>
      </c>
      <c r="F1379" t="s">
        <v>285</v>
      </c>
      <c r="G1379" s="7">
        <v>79025079</v>
      </c>
      <c r="H1379" s="5" t="s">
        <v>7</v>
      </c>
      <c r="I1379" s="5">
        <v>43739</v>
      </c>
      <c r="J1379" s="5">
        <v>43739</v>
      </c>
      <c r="K1379">
        <v>0</v>
      </c>
      <c r="L1379">
        <v>40</v>
      </c>
      <c r="M1379" t="s">
        <v>270</v>
      </c>
    </row>
    <row r="1380" spans="1:13" x14ac:dyDescent="0.25">
      <c r="A1380" t="s">
        <v>68</v>
      </c>
      <c r="B1380" t="s">
        <v>70</v>
      </c>
      <c r="C1380" t="s">
        <v>831</v>
      </c>
      <c r="D1380" t="s">
        <v>1963</v>
      </c>
      <c r="E1380">
        <v>1</v>
      </c>
      <c r="F1380" t="s">
        <v>285</v>
      </c>
      <c r="G1380" s="7">
        <v>79025293</v>
      </c>
      <c r="H1380" s="5" t="s">
        <v>7</v>
      </c>
      <c r="I1380" s="5">
        <v>43739</v>
      </c>
      <c r="J1380" s="5">
        <v>43739</v>
      </c>
      <c r="K1380">
        <v>0</v>
      </c>
      <c r="L1380">
        <v>40</v>
      </c>
      <c r="M1380" t="s">
        <v>270</v>
      </c>
    </row>
    <row r="1381" spans="1:13" x14ac:dyDescent="0.25">
      <c r="A1381" t="s">
        <v>68</v>
      </c>
      <c r="B1381" t="s">
        <v>70</v>
      </c>
      <c r="C1381" t="s">
        <v>831</v>
      </c>
      <c r="D1381" t="s">
        <v>1964</v>
      </c>
      <c r="E1381">
        <v>1</v>
      </c>
      <c r="F1381" t="s">
        <v>290</v>
      </c>
      <c r="G1381" s="7">
        <v>78863659</v>
      </c>
      <c r="H1381" s="5" t="s">
        <v>8</v>
      </c>
      <c r="I1381" s="5">
        <v>43726</v>
      </c>
      <c r="J1381" s="5">
        <v>43741</v>
      </c>
      <c r="K1381">
        <v>15</v>
      </c>
      <c r="L1381">
        <v>40</v>
      </c>
      <c r="M1381" t="s">
        <v>270</v>
      </c>
    </row>
    <row r="1382" spans="1:13" x14ac:dyDescent="0.25">
      <c r="A1382" t="s">
        <v>68</v>
      </c>
      <c r="B1382" t="s">
        <v>70</v>
      </c>
      <c r="C1382" t="s">
        <v>831</v>
      </c>
      <c r="D1382" t="s">
        <v>1964</v>
      </c>
      <c r="E1382">
        <v>1</v>
      </c>
      <c r="F1382" t="s">
        <v>318</v>
      </c>
      <c r="G1382" s="7">
        <v>78716333</v>
      </c>
      <c r="H1382" s="5" t="s">
        <v>8</v>
      </c>
      <c r="I1382" s="5">
        <v>43714</v>
      </c>
      <c r="J1382" s="5">
        <v>43739</v>
      </c>
      <c r="K1382">
        <v>25</v>
      </c>
      <c r="L1382">
        <v>40</v>
      </c>
      <c r="M1382" t="s">
        <v>270</v>
      </c>
    </row>
    <row r="1383" spans="1:13" x14ac:dyDescent="0.25">
      <c r="A1383" t="s">
        <v>68</v>
      </c>
      <c r="B1383" t="s">
        <v>70</v>
      </c>
      <c r="C1383" t="s">
        <v>831</v>
      </c>
      <c r="D1383" t="s">
        <v>1964</v>
      </c>
      <c r="E1383">
        <v>1</v>
      </c>
      <c r="F1383" t="s">
        <v>318</v>
      </c>
      <c r="G1383" s="7">
        <v>78807275</v>
      </c>
      <c r="H1383" s="5" t="s">
        <v>8</v>
      </c>
      <c r="I1383" s="5">
        <v>43720</v>
      </c>
      <c r="J1383" s="5">
        <v>43741</v>
      </c>
      <c r="K1383">
        <v>21</v>
      </c>
      <c r="L1383">
        <v>40</v>
      </c>
      <c r="M1383" t="s">
        <v>270</v>
      </c>
    </row>
    <row r="1384" spans="1:13" x14ac:dyDescent="0.25">
      <c r="A1384" t="s">
        <v>68</v>
      </c>
      <c r="B1384" t="s">
        <v>70</v>
      </c>
      <c r="C1384" t="s">
        <v>831</v>
      </c>
      <c r="D1384" t="s">
        <v>1965</v>
      </c>
      <c r="E1384">
        <v>1</v>
      </c>
      <c r="F1384" t="s">
        <v>289</v>
      </c>
      <c r="G1384" s="7">
        <v>78713383</v>
      </c>
      <c r="H1384" s="5" t="s">
        <v>7</v>
      </c>
      <c r="I1384" s="5">
        <v>43713</v>
      </c>
      <c r="J1384" s="5">
        <v>43741</v>
      </c>
      <c r="K1384">
        <v>28</v>
      </c>
      <c r="L1384">
        <v>40</v>
      </c>
      <c r="M1384" t="s">
        <v>270</v>
      </c>
    </row>
    <row r="1385" spans="1:13" x14ac:dyDescent="0.25">
      <c r="A1385" t="s">
        <v>68</v>
      </c>
      <c r="B1385" t="s">
        <v>71</v>
      </c>
      <c r="C1385" t="s">
        <v>831</v>
      </c>
      <c r="D1385" t="s">
        <v>1966</v>
      </c>
      <c r="E1385">
        <v>1</v>
      </c>
      <c r="F1385" t="s">
        <v>278</v>
      </c>
      <c r="G1385" s="7">
        <v>78593937</v>
      </c>
      <c r="H1385" s="5" t="s">
        <v>7</v>
      </c>
      <c r="I1385" s="5">
        <v>43705</v>
      </c>
      <c r="J1385" s="5">
        <v>43739</v>
      </c>
      <c r="K1385">
        <v>34</v>
      </c>
      <c r="L1385">
        <v>40</v>
      </c>
      <c r="M1385" t="s">
        <v>270</v>
      </c>
    </row>
    <row r="1386" spans="1:13" x14ac:dyDescent="0.25">
      <c r="A1386" t="s">
        <v>68</v>
      </c>
      <c r="B1386" t="s">
        <v>72</v>
      </c>
      <c r="C1386" t="s">
        <v>831</v>
      </c>
      <c r="D1386" t="s">
        <v>1967</v>
      </c>
      <c r="E1386">
        <v>1</v>
      </c>
      <c r="F1386" t="s">
        <v>285</v>
      </c>
      <c r="G1386" s="7">
        <v>79053197</v>
      </c>
      <c r="H1386" s="5" t="s">
        <v>8</v>
      </c>
      <c r="I1386" s="5">
        <v>43741</v>
      </c>
      <c r="J1386" s="5">
        <v>43741</v>
      </c>
      <c r="K1386">
        <v>0</v>
      </c>
      <c r="L1386">
        <v>40</v>
      </c>
      <c r="M1386" t="s">
        <v>270</v>
      </c>
    </row>
    <row r="1387" spans="1:13" x14ac:dyDescent="0.25">
      <c r="A1387" t="s">
        <v>68</v>
      </c>
      <c r="B1387" t="s">
        <v>72</v>
      </c>
      <c r="C1387" t="s">
        <v>831</v>
      </c>
      <c r="D1387" t="s">
        <v>1968</v>
      </c>
      <c r="E1387">
        <v>1</v>
      </c>
      <c r="F1387" t="s">
        <v>295</v>
      </c>
      <c r="G1387" s="7">
        <v>79054737</v>
      </c>
      <c r="H1387" s="5" t="s">
        <v>7</v>
      </c>
      <c r="I1387" s="5">
        <v>43741</v>
      </c>
      <c r="J1387" s="5">
        <v>43741</v>
      </c>
      <c r="K1387">
        <v>0</v>
      </c>
      <c r="L1387">
        <v>40</v>
      </c>
      <c r="M1387" t="s">
        <v>270</v>
      </c>
    </row>
    <row r="1388" spans="1:13" x14ac:dyDescent="0.25">
      <c r="A1388" t="s">
        <v>68</v>
      </c>
      <c r="B1388" t="s">
        <v>72</v>
      </c>
      <c r="C1388" t="s">
        <v>831</v>
      </c>
      <c r="D1388" t="s">
        <v>1969</v>
      </c>
      <c r="E1388">
        <v>1</v>
      </c>
      <c r="F1388" t="s">
        <v>287</v>
      </c>
      <c r="G1388" s="7">
        <v>79050161</v>
      </c>
      <c r="H1388" s="5" t="s">
        <v>7</v>
      </c>
      <c r="I1388" s="5">
        <v>43740</v>
      </c>
      <c r="J1388" s="5">
        <v>43740</v>
      </c>
      <c r="K1388">
        <v>0</v>
      </c>
      <c r="L1388">
        <v>40</v>
      </c>
      <c r="M1388" t="s">
        <v>270</v>
      </c>
    </row>
    <row r="1389" spans="1:13" x14ac:dyDescent="0.25">
      <c r="A1389" t="s">
        <v>68</v>
      </c>
      <c r="B1389" t="s">
        <v>73</v>
      </c>
      <c r="C1389" t="s">
        <v>831</v>
      </c>
      <c r="D1389" t="s">
        <v>424</v>
      </c>
      <c r="E1389">
        <v>1</v>
      </c>
      <c r="F1389" t="s">
        <v>284</v>
      </c>
      <c r="G1389" s="7">
        <v>78952709</v>
      </c>
      <c r="H1389" s="5" t="s">
        <v>7</v>
      </c>
      <c r="I1389" s="5">
        <v>43732</v>
      </c>
      <c r="J1389" s="5">
        <v>43741</v>
      </c>
      <c r="K1389">
        <v>9</v>
      </c>
      <c r="L1389">
        <v>40</v>
      </c>
      <c r="M1389" t="s">
        <v>270</v>
      </c>
    </row>
    <row r="1390" spans="1:13" x14ac:dyDescent="0.25">
      <c r="A1390" t="s">
        <v>68</v>
      </c>
      <c r="B1390" t="s">
        <v>73</v>
      </c>
      <c r="C1390" t="s">
        <v>831</v>
      </c>
      <c r="D1390" t="s">
        <v>1970</v>
      </c>
      <c r="E1390">
        <v>1</v>
      </c>
      <c r="F1390" t="s">
        <v>283</v>
      </c>
      <c r="G1390" s="7">
        <v>79082945</v>
      </c>
      <c r="H1390" s="5" t="s">
        <v>7</v>
      </c>
      <c r="I1390" s="5">
        <v>43742</v>
      </c>
      <c r="J1390" s="5">
        <v>43742</v>
      </c>
      <c r="K1390">
        <v>0</v>
      </c>
      <c r="L1390">
        <v>40</v>
      </c>
      <c r="M1390" t="s">
        <v>270</v>
      </c>
    </row>
    <row r="1391" spans="1:13" x14ac:dyDescent="0.25">
      <c r="A1391" t="s">
        <v>68</v>
      </c>
      <c r="B1391" t="s">
        <v>73</v>
      </c>
      <c r="C1391" t="s">
        <v>831</v>
      </c>
      <c r="D1391" t="s">
        <v>1971</v>
      </c>
      <c r="E1391">
        <v>1</v>
      </c>
      <c r="F1391" t="s">
        <v>318</v>
      </c>
      <c r="G1391" s="7">
        <v>79049535</v>
      </c>
      <c r="H1391" s="5" t="s">
        <v>7</v>
      </c>
      <c r="I1391" s="5">
        <v>43740</v>
      </c>
      <c r="J1391" s="5">
        <v>43742</v>
      </c>
      <c r="K1391">
        <v>2</v>
      </c>
      <c r="L1391">
        <v>40</v>
      </c>
      <c r="M1391" t="s">
        <v>270</v>
      </c>
    </row>
    <row r="1392" spans="1:13" x14ac:dyDescent="0.25">
      <c r="A1392" t="s">
        <v>68</v>
      </c>
      <c r="B1392" t="s">
        <v>73</v>
      </c>
      <c r="C1392" t="s">
        <v>831</v>
      </c>
      <c r="D1392" t="s">
        <v>446</v>
      </c>
      <c r="E1392">
        <v>1</v>
      </c>
      <c r="F1392" t="s">
        <v>287</v>
      </c>
      <c r="G1392" s="7">
        <v>79038011</v>
      </c>
      <c r="H1392" s="5" t="s">
        <v>7</v>
      </c>
      <c r="I1392" s="5">
        <v>43740</v>
      </c>
      <c r="J1392" s="5">
        <v>43740</v>
      </c>
      <c r="K1392">
        <v>0</v>
      </c>
      <c r="L1392">
        <v>40</v>
      </c>
      <c r="M1392" t="s">
        <v>270</v>
      </c>
    </row>
    <row r="1393" spans="1:13" x14ac:dyDescent="0.25">
      <c r="A1393" t="s">
        <v>68</v>
      </c>
      <c r="B1393" t="s">
        <v>74</v>
      </c>
      <c r="C1393" t="s">
        <v>831</v>
      </c>
      <c r="D1393" t="s">
        <v>1972</v>
      </c>
      <c r="E1393">
        <v>1</v>
      </c>
      <c r="F1393" t="s">
        <v>280</v>
      </c>
      <c r="G1393" s="7">
        <v>78821901</v>
      </c>
      <c r="H1393" s="5" t="s">
        <v>7</v>
      </c>
      <c r="I1393" s="5">
        <v>43721</v>
      </c>
      <c r="J1393" s="5">
        <v>43742</v>
      </c>
      <c r="K1393">
        <v>21</v>
      </c>
      <c r="L1393">
        <v>40</v>
      </c>
      <c r="M1393" t="s">
        <v>270</v>
      </c>
    </row>
    <row r="1394" spans="1:13" x14ac:dyDescent="0.25">
      <c r="A1394" t="s">
        <v>68</v>
      </c>
      <c r="B1394" t="s">
        <v>74</v>
      </c>
      <c r="C1394" t="s">
        <v>831</v>
      </c>
      <c r="D1394" t="s">
        <v>1973</v>
      </c>
      <c r="E1394">
        <v>1</v>
      </c>
      <c r="F1394" t="s">
        <v>280</v>
      </c>
      <c r="G1394" s="7">
        <v>78841655</v>
      </c>
      <c r="H1394" s="5" t="s">
        <v>7</v>
      </c>
      <c r="I1394" s="5">
        <v>43724</v>
      </c>
      <c r="J1394" s="5">
        <v>43742</v>
      </c>
      <c r="K1394">
        <v>18</v>
      </c>
      <c r="L1394">
        <v>40</v>
      </c>
      <c r="M1394" t="s">
        <v>270</v>
      </c>
    </row>
    <row r="1395" spans="1:13" x14ac:dyDescent="0.25">
      <c r="A1395" t="s">
        <v>68</v>
      </c>
      <c r="B1395" t="s">
        <v>74</v>
      </c>
      <c r="C1395" t="s">
        <v>831</v>
      </c>
      <c r="D1395" t="s">
        <v>1974</v>
      </c>
      <c r="E1395">
        <v>1</v>
      </c>
      <c r="F1395" t="s">
        <v>280</v>
      </c>
      <c r="G1395" s="7">
        <v>78922503</v>
      </c>
      <c r="H1395" s="5" t="s">
        <v>7</v>
      </c>
      <c r="I1395" s="5">
        <v>43731</v>
      </c>
      <c r="J1395" s="5">
        <v>43742</v>
      </c>
      <c r="K1395">
        <v>11</v>
      </c>
      <c r="L1395">
        <v>40</v>
      </c>
      <c r="M1395" t="s">
        <v>270</v>
      </c>
    </row>
    <row r="1396" spans="1:13" x14ac:dyDescent="0.25">
      <c r="A1396" t="s">
        <v>68</v>
      </c>
      <c r="B1396" t="s">
        <v>74</v>
      </c>
      <c r="C1396" t="s">
        <v>831</v>
      </c>
      <c r="D1396" t="s">
        <v>1975</v>
      </c>
      <c r="E1396">
        <v>1</v>
      </c>
      <c r="F1396" t="s">
        <v>280</v>
      </c>
      <c r="G1396" s="7">
        <v>78963223</v>
      </c>
      <c r="H1396" s="5" t="s">
        <v>7</v>
      </c>
      <c r="I1396" s="5">
        <v>43733</v>
      </c>
      <c r="J1396" s="5">
        <v>43739</v>
      </c>
      <c r="K1396">
        <v>6</v>
      </c>
      <c r="L1396">
        <v>40</v>
      </c>
      <c r="M1396" t="s">
        <v>270</v>
      </c>
    </row>
    <row r="1397" spans="1:13" x14ac:dyDescent="0.25">
      <c r="A1397" t="s">
        <v>68</v>
      </c>
      <c r="B1397" t="s">
        <v>74</v>
      </c>
      <c r="C1397" t="s">
        <v>831</v>
      </c>
      <c r="D1397" t="s">
        <v>1976</v>
      </c>
      <c r="E1397">
        <v>1</v>
      </c>
      <c r="F1397" t="s">
        <v>278</v>
      </c>
      <c r="G1397" s="7">
        <v>78939237</v>
      </c>
      <c r="H1397" s="5" t="s">
        <v>7</v>
      </c>
      <c r="I1397" s="5">
        <v>43732</v>
      </c>
      <c r="J1397" s="5">
        <v>43739</v>
      </c>
      <c r="K1397">
        <v>7</v>
      </c>
      <c r="L1397">
        <v>40</v>
      </c>
      <c r="M1397" t="s">
        <v>270</v>
      </c>
    </row>
    <row r="1398" spans="1:13" x14ac:dyDescent="0.25">
      <c r="A1398" t="s">
        <v>68</v>
      </c>
      <c r="B1398" t="s">
        <v>74</v>
      </c>
      <c r="C1398" t="s">
        <v>831</v>
      </c>
      <c r="D1398" t="s">
        <v>1977</v>
      </c>
      <c r="E1398">
        <v>1</v>
      </c>
      <c r="F1398" t="s">
        <v>280</v>
      </c>
      <c r="G1398" s="7">
        <v>78848777</v>
      </c>
      <c r="H1398" s="5" t="s">
        <v>7</v>
      </c>
      <c r="I1398" s="5">
        <v>43725</v>
      </c>
      <c r="J1398" s="5">
        <v>43739</v>
      </c>
      <c r="K1398">
        <v>14</v>
      </c>
      <c r="L1398">
        <v>40</v>
      </c>
      <c r="M1398" t="s">
        <v>270</v>
      </c>
    </row>
    <row r="1399" spans="1:13" x14ac:dyDescent="0.25">
      <c r="A1399" t="s">
        <v>68</v>
      </c>
      <c r="B1399" t="s">
        <v>74</v>
      </c>
      <c r="C1399" t="s">
        <v>831</v>
      </c>
      <c r="D1399" t="s">
        <v>1978</v>
      </c>
      <c r="E1399">
        <v>1</v>
      </c>
      <c r="F1399" t="s">
        <v>280</v>
      </c>
      <c r="G1399" s="7">
        <v>78758791</v>
      </c>
      <c r="H1399" s="5" t="s">
        <v>7</v>
      </c>
      <c r="I1399" s="5">
        <v>43718</v>
      </c>
      <c r="J1399" s="5">
        <v>43741</v>
      </c>
      <c r="K1399">
        <v>23</v>
      </c>
      <c r="L1399">
        <v>40</v>
      </c>
      <c r="M1399" t="s">
        <v>270</v>
      </c>
    </row>
    <row r="1400" spans="1:13" x14ac:dyDescent="0.25">
      <c r="A1400" t="s">
        <v>68</v>
      </c>
      <c r="B1400" t="s">
        <v>75</v>
      </c>
      <c r="C1400" t="s">
        <v>831</v>
      </c>
      <c r="D1400" t="s">
        <v>1979</v>
      </c>
      <c r="E1400">
        <v>1</v>
      </c>
      <c r="F1400" t="s">
        <v>1980</v>
      </c>
      <c r="G1400" s="7">
        <v>79062099</v>
      </c>
      <c r="H1400" s="5" t="s">
        <v>7</v>
      </c>
      <c r="I1400" s="5">
        <v>43741</v>
      </c>
      <c r="J1400" s="5">
        <v>43741</v>
      </c>
      <c r="K1400">
        <v>0</v>
      </c>
      <c r="L1400">
        <v>40</v>
      </c>
      <c r="M1400" t="s">
        <v>270</v>
      </c>
    </row>
    <row r="1401" spans="1:13" x14ac:dyDescent="0.25">
      <c r="A1401" t="s">
        <v>68</v>
      </c>
      <c r="B1401" t="s">
        <v>75</v>
      </c>
      <c r="C1401" t="s">
        <v>831</v>
      </c>
      <c r="D1401" t="s">
        <v>1981</v>
      </c>
      <c r="E1401">
        <v>1</v>
      </c>
      <c r="F1401" t="s">
        <v>283</v>
      </c>
      <c r="G1401" s="7">
        <v>79063245</v>
      </c>
      <c r="H1401" s="5" t="s">
        <v>7</v>
      </c>
      <c r="I1401" s="5">
        <v>43741</v>
      </c>
      <c r="J1401" s="5">
        <v>43741</v>
      </c>
      <c r="K1401">
        <v>0</v>
      </c>
      <c r="L1401">
        <v>40</v>
      </c>
      <c r="M1401" t="s">
        <v>270</v>
      </c>
    </row>
    <row r="1402" spans="1:13" x14ac:dyDescent="0.25">
      <c r="A1402" t="s">
        <v>68</v>
      </c>
      <c r="B1402" t="s">
        <v>75</v>
      </c>
      <c r="C1402" t="s">
        <v>831</v>
      </c>
      <c r="D1402" t="s">
        <v>1982</v>
      </c>
      <c r="E1402">
        <v>1</v>
      </c>
      <c r="F1402" t="s">
        <v>307</v>
      </c>
      <c r="G1402" s="7">
        <v>78243367</v>
      </c>
      <c r="H1402" s="5" t="s">
        <v>7</v>
      </c>
      <c r="I1402" s="5">
        <v>43671</v>
      </c>
      <c r="J1402" s="5">
        <v>43738</v>
      </c>
      <c r="K1402">
        <v>67</v>
      </c>
      <c r="L1402">
        <v>40</v>
      </c>
      <c r="M1402" t="s">
        <v>492</v>
      </c>
    </row>
    <row r="1403" spans="1:13" x14ac:dyDescent="0.25">
      <c r="A1403" t="s">
        <v>68</v>
      </c>
      <c r="B1403" t="s">
        <v>75</v>
      </c>
      <c r="C1403" t="s">
        <v>831</v>
      </c>
      <c r="D1403" t="s">
        <v>1983</v>
      </c>
      <c r="E1403">
        <v>15</v>
      </c>
      <c r="F1403" t="s">
        <v>283</v>
      </c>
      <c r="G1403" s="7">
        <v>79065333</v>
      </c>
      <c r="H1403" s="5" t="s">
        <v>7</v>
      </c>
      <c r="I1403" s="5">
        <v>43741</v>
      </c>
      <c r="J1403" s="5">
        <v>43741</v>
      </c>
      <c r="K1403">
        <v>0</v>
      </c>
      <c r="L1403">
        <v>40</v>
      </c>
      <c r="M1403" t="s">
        <v>270</v>
      </c>
    </row>
    <row r="1404" spans="1:13" x14ac:dyDescent="0.25">
      <c r="A1404" t="s">
        <v>68</v>
      </c>
      <c r="B1404" t="s">
        <v>75</v>
      </c>
      <c r="C1404" t="s">
        <v>831</v>
      </c>
      <c r="D1404" t="s">
        <v>428</v>
      </c>
      <c r="E1404">
        <v>1</v>
      </c>
      <c r="F1404" t="s">
        <v>401</v>
      </c>
      <c r="G1404" s="7">
        <v>78993741</v>
      </c>
      <c r="H1404" s="5" t="s">
        <v>7</v>
      </c>
      <c r="I1404" s="5">
        <v>43735</v>
      </c>
      <c r="J1404" s="5">
        <v>43741</v>
      </c>
      <c r="K1404">
        <v>6</v>
      </c>
      <c r="L1404">
        <v>40</v>
      </c>
      <c r="M1404" t="s">
        <v>270</v>
      </c>
    </row>
    <row r="1405" spans="1:13" x14ac:dyDescent="0.25">
      <c r="A1405" t="s">
        <v>68</v>
      </c>
      <c r="B1405" t="s">
        <v>75</v>
      </c>
      <c r="C1405" t="s">
        <v>831</v>
      </c>
      <c r="D1405" t="s">
        <v>1984</v>
      </c>
      <c r="E1405">
        <v>1</v>
      </c>
      <c r="F1405" t="s">
        <v>287</v>
      </c>
      <c r="G1405" s="7">
        <v>79041179</v>
      </c>
      <c r="H1405" s="5" t="s">
        <v>7</v>
      </c>
      <c r="I1405" s="5">
        <v>43740</v>
      </c>
      <c r="J1405" s="5">
        <v>43740</v>
      </c>
      <c r="K1405">
        <v>0</v>
      </c>
      <c r="L1405">
        <v>40</v>
      </c>
      <c r="M1405" t="s">
        <v>270</v>
      </c>
    </row>
    <row r="1406" spans="1:13" x14ac:dyDescent="0.25">
      <c r="A1406" t="s">
        <v>68</v>
      </c>
      <c r="B1406" t="s">
        <v>75</v>
      </c>
      <c r="C1406" t="s">
        <v>831</v>
      </c>
      <c r="D1406" t="s">
        <v>1985</v>
      </c>
      <c r="E1406">
        <v>1</v>
      </c>
      <c r="F1406" t="s">
        <v>287</v>
      </c>
      <c r="G1406" s="7">
        <v>79009911</v>
      </c>
      <c r="H1406" s="5" t="s">
        <v>7</v>
      </c>
      <c r="I1406" s="5">
        <v>43738</v>
      </c>
      <c r="J1406" s="5">
        <v>43738</v>
      </c>
      <c r="K1406">
        <v>0</v>
      </c>
      <c r="L1406">
        <v>40</v>
      </c>
      <c r="M1406" t="s">
        <v>492</v>
      </c>
    </row>
    <row r="1407" spans="1:13" x14ac:dyDescent="0.25">
      <c r="A1407" t="s">
        <v>68</v>
      </c>
      <c r="B1407" t="s">
        <v>75</v>
      </c>
      <c r="C1407" t="s">
        <v>831</v>
      </c>
      <c r="D1407" t="s">
        <v>1986</v>
      </c>
      <c r="E1407">
        <v>1</v>
      </c>
      <c r="F1407" t="s">
        <v>322</v>
      </c>
      <c r="G1407" s="7">
        <v>78638057</v>
      </c>
      <c r="H1407" s="5" t="s">
        <v>8</v>
      </c>
      <c r="I1407" s="5">
        <v>43708</v>
      </c>
      <c r="J1407" s="5">
        <v>43740</v>
      </c>
      <c r="K1407">
        <v>32</v>
      </c>
      <c r="L1407">
        <v>40</v>
      </c>
      <c r="M1407" t="s">
        <v>270</v>
      </c>
    </row>
    <row r="1408" spans="1:13" x14ac:dyDescent="0.25">
      <c r="A1408" t="s">
        <v>68</v>
      </c>
      <c r="B1408" t="s">
        <v>75</v>
      </c>
      <c r="C1408" t="s">
        <v>831</v>
      </c>
      <c r="D1408" t="s">
        <v>1986</v>
      </c>
      <c r="E1408">
        <v>1</v>
      </c>
      <c r="F1408" t="s">
        <v>322</v>
      </c>
      <c r="G1408" s="7">
        <v>78638307</v>
      </c>
      <c r="H1408" s="5" t="s">
        <v>8</v>
      </c>
      <c r="I1408" s="5">
        <v>43708</v>
      </c>
      <c r="J1408" s="5">
        <v>43740</v>
      </c>
      <c r="K1408">
        <v>32</v>
      </c>
      <c r="L1408">
        <v>40</v>
      </c>
      <c r="M1408" t="s">
        <v>270</v>
      </c>
    </row>
    <row r="1409" spans="1:13" x14ac:dyDescent="0.25">
      <c r="A1409" t="s">
        <v>68</v>
      </c>
      <c r="B1409" t="s">
        <v>75</v>
      </c>
      <c r="C1409" t="s">
        <v>831</v>
      </c>
      <c r="D1409" t="s">
        <v>1986</v>
      </c>
      <c r="E1409">
        <v>1</v>
      </c>
      <c r="F1409" t="s">
        <v>322</v>
      </c>
      <c r="G1409" s="7">
        <v>78638449</v>
      </c>
      <c r="H1409" s="5" t="s">
        <v>8</v>
      </c>
      <c r="I1409" s="5">
        <v>43708</v>
      </c>
      <c r="J1409" s="5">
        <v>43740</v>
      </c>
      <c r="K1409">
        <v>32</v>
      </c>
      <c r="L1409">
        <v>40</v>
      </c>
      <c r="M1409" t="s">
        <v>270</v>
      </c>
    </row>
    <row r="1410" spans="1:13" x14ac:dyDescent="0.25">
      <c r="A1410" t="s">
        <v>68</v>
      </c>
      <c r="B1410" t="s">
        <v>75</v>
      </c>
      <c r="C1410" t="s">
        <v>831</v>
      </c>
      <c r="D1410" t="s">
        <v>1986</v>
      </c>
      <c r="E1410">
        <v>1</v>
      </c>
      <c r="F1410" t="s">
        <v>322</v>
      </c>
      <c r="G1410" s="7">
        <v>78638731</v>
      </c>
      <c r="H1410" s="5" t="s">
        <v>8</v>
      </c>
      <c r="I1410" s="5">
        <v>43708</v>
      </c>
      <c r="J1410" s="5">
        <v>43740</v>
      </c>
      <c r="K1410">
        <v>32</v>
      </c>
      <c r="L1410">
        <v>40</v>
      </c>
      <c r="M1410" t="s">
        <v>270</v>
      </c>
    </row>
    <row r="1411" spans="1:13" x14ac:dyDescent="0.25">
      <c r="A1411" t="s">
        <v>68</v>
      </c>
      <c r="B1411" t="s">
        <v>75</v>
      </c>
      <c r="C1411" t="s">
        <v>831</v>
      </c>
      <c r="D1411" t="s">
        <v>1986</v>
      </c>
      <c r="E1411">
        <v>1</v>
      </c>
      <c r="F1411" t="s">
        <v>322</v>
      </c>
      <c r="G1411" s="7">
        <v>78638857</v>
      </c>
      <c r="H1411" s="5" t="s">
        <v>8</v>
      </c>
      <c r="I1411" s="5">
        <v>43708</v>
      </c>
      <c r="J1411" s="5">
        <v>43740</v>
      </c>
      <c r="K1411">
        <v>32</v>
      </c>
      <c r="L1411">
        <v>40</v>
      </c>
      <c r="M1411" t="s">
        <v>270</v>
      </c>
    </row>
    <row r="1412" spans="1:13" x14ac:dyDescent="0.25">
      <c r="A1412" t="s">
        <v>68</v>
      </c>
      <c r="B1412" t="s">
        <v>75</v>
      </c>
      <c r="C1412" t="s">
        <v>831</v>
      </c>
      <c r="D1412" t="s">
        <v>1986</v>
      </c>
      <c r="E1412">
        <v>1</v>
      </c>
      <c r="F1412" t="s">
        <v>322</v>
      </c>
      <c r="G1412" s="7">
        <v>78638921</v>
      </c>
      <c r="H1412" s="5" t="s">
        <v>8</v>
      </c>
      <c r="I1412" s="5">
        <v>43708</v>
      </c>
      <c r="J1412" s="5">
        <v>43740</v>
      </c>
      <c r="K1412">
        <v>32</v>
      </c>
      <c r="L1412">
        <v>40</v>
      </c>
      <c r="M1412" t="s">
        <v>270</v>
      </c>
    </row>
    <row r="1413" spans="1:13" x14ac:dyDescent="0.25">
      <c r="A1413" t="s">
        <v>68</v>
      </c>
      <c r="B1413" t="s">
        <v>75</v>
      </c>
      <c r="C1413" t="s">
        <v>831</v>
      </c>
      <c r="D1413" t="s">
        <v>1986</v>
      </c>
      <c r="E1413">
        <v>1</v>
      </c>
      <c r="F1413" t="s">
        <v>322</v>
      </c>
      <c r="G1413" s="7">
        <v>78638957</v>
      </c>
      <c r="H1413" s="5" t="s">
        <v>8</v>
      </c>
      <c r="I1413" s="5">
        <v>43708</v>
      </c>
      <c r="J1413" s="5">
        <v>43740</v>
      </c>
      <c r="K1413">
        <v>32</v>
      </c>
      <c r="L1413">
        <v>40</v>
      </c>
      <c r="M1413" t="s">
        <v>270</v>
      </c>
    </row>
    <row r="1414" spans="1:13" x14ac:dyDescent="0.25">
      <c r="A1414" t="s">
        <v>68</v>
      </c>
      <c r="B1414" t="s">
        <v>75</v>
      </c>
      <c r="C1414" t="s">
        <v>831</v>
      </c>
      <c r="D1414" t="s">
        <v>1986</v>
      </c>
      <c r="E1414">
        <v>1</v>
      </c>
      <c r="F1414" t="s">
        <v>1980</v>
      </c>
      <c r="G1414" s="7">
        <v>79044183</v>
      </c>
      <c r="H1414" s="5" t="s">
        <v>7</v>
      </c>
      <c r="I1414" s="5">
        <v>43740</v>
      </c>
      <c r="J1414" s="5">
        <v>43740</v>
      </c>
      <c r="K1414">
        <v>0</v>
      </c>
      <c r="L1414">
        <v>40</v>
      </c>
      <c r="M1414" t="s">
        <v>270</v>
      </c>
    </row>
    <row r="1415" spans="1:13" x14ac:dyDescent="0.25">
      <c r="A1415" t="s">
        <v>68</v>
      </c>
      <c r="B1415" t="s">
        <v>75</v>
      </c>
      <c r="C1415" t="s">
        <v>831</v>
      </c>
      <c r="D1415" t="s">
        <v>1987</v>
      </c>
      <c r="E1415">
        <v>1</v>
      </c>
      <c r="F1415" t="s">
        <v>322</v>
      </c>
      <c r="G1415" s="7">
        <v>78638515</v>
      </c>
      <c r="H1415" s="5" t="s">
        <v>8</v>
      </c>
      <c r="I1415" s="5">
        <v>43708</v>
      </c>
      <c r="J1415" s="5">
        <v>43742</v>
      </c>
      <c r="K1415">
        <v>34</v>
      </c>
      <c r="L1415">
        <v>40</v>
      </c>
      <c r="M1415" t="s">
        <v>270</v>
      </c>
    </row>
    <row r="1416" spans="1:13" x14ac:dyDescent="0.25">
      <c r="A1416" t="s">
        <v>68</v>
      </c>
      <c r="B1416" t="s">
        <v>75</v>
      </c>
      <c r="C1416" t="s">
        <v>831</v>
      </c>
      <c r="D1416" t="s">
        <v>1988</v>
      </c>
      <c r="E1416">
        <v>1</v>
      </c>
      <c r="F1416" t="s">
        <v>290</v>
      </c>
      <c r="G1416" s="7">
        <v>79042685</v>
      </c>
      <c r="H1416" s="5" t="s">
        <v>7</v>
      </c>
      <c r="I1416" s="5">
        <v>43740</v>
      </c>
      <c r="J1416" s="5">
        <v>43740</v>
      </c>
      <c r="K1416">
        <v>0</v>
      </c>
      <c r="L1416">
        <v>40</v>
      </c>
      <c r="M1416" t="s">
        <v>270</v>
      </c>
    </row>
    <row r="1417" spans="1:13" x14ac:dyDescent="0.25">
      <c r="A1417" t="s">
        <v>68</v>
      </c>
      <c r="B1417" t="s">
        <v>75</v>
      </c>
      <c r="C1417" t="s">
        <v>831</v>
      </c>
      <c r="D1417" t="s">
        <v>1989</v>
      </c>
      <c r="E1417">
        <v>1</v>
      </c>
      <c r="F1417" t="s">
        <v>286</v>
      </c>
      <c r="G1417" s="7">
        <v>78784249</v>
      </c>
      <c r="H1417" s="5" t="s">
        <v>7</v>
      </c>
      <c r="I1417" s="5">
        <v>43719</v>
      </c>
      <c r="J1417" s="5">
        <v>43738</v>
      </c>
      <c r="K1417">
        <v>19</v>
      </c>
      <c r="L1417">
        <v>40</v>
      </c>
      <c r="M1417" t="s">
        <v>492</v>
      </c>
    </row>
    <row r="1418" spans="1:13" x14ac:dyDescent="0.25">
      <c r="A1418" t="s">
        <v>68</v>
      </c>
      <c r="B1418" t="s">
        <v>75</v>
      </c>
      <c r="C1418" t="s">
        <v>831</v>
      </c>
      <c r="D1418" t="s">
        <v>1990</v>
      </c>
      <c r="E1418">
        <v>1</v>
      </c>
      <c r="F1418" t="s">
        <v>283</v>
      </c>
      <c r="G1418" s="7">
        <v>78998267</v>
      </c>
      <c r="H1418" s="5" t="s">
        <v>7</v>
      </c>
      <c r="I1418" s="5">
        <v>43735</v>
      </c>
      <c r="J1418" s="5">
        <v>43738</v>
      </c>
      <c r="K1418">
        <v>3</v>
      </c>
      <c r="L1418">
        <v>40</v>
      </c>
      <c r="M1418" t="s">
        <v>492</v>
      </c>
    </row>
    <row r="1419" spans="1:13" x14ac:dyDescent="0.25">
      <c r="A1419" t="s">
        <v>68</v>
      </c>
      <c r="B1419" t="s">
        <v>76</v>
      </c>
      <c r="C1419" t="s">
        <v>831</v>
      </c>
      <c r="D1419" t="s">
        <v>424</v>
      </c>
      <c r="E1419">
        <v>1</v>
      </c>
      <c r="F1419" t="s">
        <v>278</v>
      </c>
      <c r="G1419" s="7">
        <v>78988659</v>
      </c>
      <c r="H1419" s="5" t="s">
        <v>8</v>
      </c>
      <c r="I1419" s="5">
        <v>43735</v>
      </c>
      <c r="J1419" s="5">
        <v>43742</v>
      </c>
      <c r="K1419">
        <v>7</v>
      </c>
      <c r="L1419">
        <v>40</v>
      </c>
      <c r="M1419" t="s">
        <v>270</v>
      </c>
    </row>
    <row r="1420" spans="1:13" x14ac:dyDescent="0.25">
      <c r="A1420" t="s">
        <v>68</v>
      </c>
      <c r="B1420" t="s">
        <v>76</v>
      </c>
      <c r="C1420" t="s">
        <v>831</v>
      </c>
      <c r="D1420" t="s">
        <v>424</v>
      </c>
      <c r="E1420">
        <v>1</v>
      </c>
      <c r="F1420" t="s">
        <v>278</v>
      </c>
      <c r="G1420" s="7">
        <v>79053491</v>
      </c>
      <c r="H1420" s="5" t="s">
        <v>7</v>
      </c>
      <c r="I1420" s="5">
        <v>43741</v>
      </c>
      <c r="J1420" s="5">
        <v>43741</v>
      </c>
      <c r="K1420">
        <v>0</v>
      </c>
      <c r="L1420">
        <v>40</v>
      </c>
      <c r="M1420" t="s">
        <v>270</v>
      </c>
    </row>
    <row r="1421" spans="1:13" x14ac:dyDescent="0.25">
      <c r="A1421" t="s">
        <v>68</v>
      </c>
      <c r="B1421" t="s">
        <v>76</v>
      </c>
      <c r="C1421" t="s">
        <v>831</v>
      </c>
      <c r="D1421" t="s">
        <v>1991</v>
      </c>
      <c r="E1421">
        <v>1</v>
      </c>
      <c r="F1421" t="s">
        <v>280</v>
      </c>
      <c r="G1421" s="7">
        <v>78317263</v>
      </c>
      <c r="H1421" s="5" t="s">
        <v>7</v>
      </c>
      <c r="I1421" s="5">
        <v>43677</v>
      </c>
      <c r="J1421" s="5">
        <v>43742</v>
      </c>
      <c r="K1421">
        <v>65</v>
      </c>
      <c r="L1421">
        <v>40</v>
      </c>
      <c r="M1421" t="s">
        <v>270</v>
      </c>
    </row>
    <row r="1422" spans="1:13" x14ac:dyDescent="0.25">
      <c r="A1422" t="s">
        <v>68</v>
      </c>
      <c r="B1422" t="s">
        <v>76</v>
      </c>
      <c r="C1422" t="s">
        <v>831</v>
      </c>
      <c r="D1422" t="s">
        <v>1375</v>
      </c>
      <c r="E1422">
        <v>1</v>
      </c>
      <c r="F1422" t="s">
        <v>318</v>
      </c>
      <c r="G1422" s="7">
        <v>78776997</v>
      </c>
      <c r="H1422" s="5" t="s">
        <v>7</v>
      </c>
      <c r="I1422" s="5">
        <v>43719</v>
      </c>
      <c r="J1422" s="5">
        <v>43740</v>
      </c>
      <c r="K1422">
        <v>21</v>
      </c>
      <c r="L1422">
        <v>40</v>
      </c>
      <c r="M1422" t="s">
        <v>270</v>
      </c>
    </row>
    <row r="1423" spans="1:13" x14ac:dyDescent="0.25">
      <c r="A1423" t="s">
        <v>68</v>
      </c>
      <c r="B1423" t="s">
        <v>76</v>
      </c>
      <c r="C1423" t="s">
        <v>831</v>
      </c>
      <c r="D1423" t="s">
        <v>1992</v>
      </c>
      <c r="E1423">
        <v>1</v>
      </c>
      <c r="F1423" t="s">
        <v>283</v>
      </c>
      <c r="G1423" s="7">
        <v>79078877</v>
      </c>
      <c r="H1423" s="5" t="s">
        <v>7</v>
      </c>
      <c r="I1423" s="5">
        <v>43742</v>
      </c>
      <c r="J1423" s="5">
        <v>43742</v>
      </c>
      <c r="K1423">
        <v>0</v>
      </c>
      <c r="L1423">
        <v>40</v>
      </c>
      <c r="M1423" t="s">
        <v>270</v>
      </c>
    </row>
    <row r="1424" spans="1:13" x14ac:dyDescent="0.25">
      <c r="A1424" t="s">
        <v>68</v>
      </c>
      <c r="B1424" t="s">
        <v>76</v>
      </c>
      <c r="C1424" t="s">
        <v>831</v>
      </c>
      <c r="D1424" t="s">
        <v>1880</v>
      </c>
      <c r="E1424">
        <v>1</v>
      </c>
      <c r="F1424" t="s">
        <v>280</v>
      </c>
      <c r="G1424" s="7">
        <v>78864181</v>
      </c>
      <c r="H1424" s="5" t="s">
        <v>7</v>
      </c>
      <c r="I1424" s="5">
        <v>43726</v>
      </c>
      <c r="J1424" s="5">
        <v>43742</v>
      </c>
      <c r="K1424">
        <v>16</v>
      </c>
      <c r="L1424">
        <v>40</v>
      </c>
      <c r="M1424" t="s">
        <v>270</v>
      </c>
    </row>
    <row r="1425" spans="1:13" x14ac:dyDescent="0.25">
      <c r="A1425" t="s">
        <v>68</v>
      </c>
      <c r="B1425" t="s">
        <v>76</v>
      </c>
      <c r="C1425" t="s">
        <v>831</v>
      </c>
      <c r="D1425" t="s">
        <v>1816</v>
      </c>
      <c r="E1425">
        <v>1</v>
      </c>
      <c r="F1425" t="s">
        <v>307</v>
      </c>
      <c r="G1425" s="7">
        <v>78237229</v>
      </c>
      <c r="H1425" s="5" t="s">
        <v>7</v>
      </c>
      <c r="I1425" s="5">
        <v>43670</v>
      </c>
      <c r="J1425" s="5">
        <v>43742</v>
      </c>
      <c r="K1425">
        <v>72</v>
      </c>
      <c r="L1425">
        <v>40</v>
      </c>
      <c r="M1425" t="s">
        <v>270</v>
      </c>
    </row>
    <row r="1426" spans="1:13" x14ac:dyDescent="0.25">
      <c r="A1426" t="s">
        <v>68</v>
      </c>
      <c r="B1426" t="s">
        <v>76</v>
      </c>
      <c r="C1426" t="s">
        <v>831</v>
      </c>
      <c r="D1426" t="s">
        <v>1816</v>
      </c>
      <c r="E1426">
        <v>1</v>
      </c>
      <c r="F1426" t="s">
        <v>307</v>
      </c>
      <c r="G1426" s="7">
        <v>78238339</v>
      </c>
      <c r="H1426" s="5" t="s">
        <v>7</v>
      </c>
      <c r="I1426" s="5">
        <v>43670</v>
      </c>
      <c r="J1426" s="5">
        <v>43742</v>
      </c>
      <c r="K1426">
        <v>72</v>
      </c>
      <c r="L1426">
        <v>40</v>
      </c>
      <c r="M1426" t="s">
        <v>270</v>
      </c>
    </row>
    <row r="1427" spans="1:13" x14ac:dyDescent="0.25">
      <c r="A1427" t="s">
        <v>68</v>
      </c>
      <c r="B1427" t="s">
        <v>76</v>
      </c>
      <c r="C1427" t="s">
        <v>831</v>
      </c>
      <c r="D1427" t="s">
        <v>1816</v>
      </c>
      <c r="E1427">
        <v>1</v>
      </c>
      <c r="F1427" t="s">
        <v>307</v>
      </c>
      <c r="G1427" s="7">
        <v>78238777</v>
      </c>
      <c r="H1427" s="5" t="s">
        <v>7</v>
      </c>
      <c r="I1427" s="5">
        <v>43670</v>
      </c>
      <c r="J1427" s="5">
        <v>43742</v>
      </c>
      <c r="K1427">
        <v>72</v>
      </c>
      <c r="L1427">
        <v>40</v>
      </c>
      <c r="M1427" t="s">
        <v>270</v>
      </c>
    </row>
    <row r="1428" spans="1:13" x14ac:dyDescent="0.25">
      <c r="A1428" t="s">
        <v>68</v>
      </c>
      <c r="B1428" t="s">
        <v>76</v>
      </c>
      <c r="C1428" t="s">
        <v>831</v>
      </c>
      <c r="D1428" t="s">
        <v>1993</v>
      </c>
      <c r="E1428">
        <v>1</v>
      </c>
      <c r="F1428" t="s">
        <v>307</v>
      </c>
      <c r="G1428" s="7">
        <v>78041085</v>
      </c>
      <c r="H1428" s="5" t="s">
        <v>7</v>
      </c>
      <c r="I1428" s="5">
        <v>43656</v>
      </c>
      <c r="J1428" s="5">
        <v>43741</v>
      </c>
      <c r="K1428">
        <v>85</v>
      </c>
      <c r="L1428">
        <v>40</v>
      </c>
      <c r="M1428" t="s">
        <v>270</v>
      </c>
    </row>
    <row r="1429" spans="1:13" x14ac:dyDescent="0.25">
      <c r="A1429" t="s">
        <v>68</v>
      </c>
      <c r="B1429" t="s">
        <v>76</v>
      </c>
      <c r="C1429" t="s">
        <v>831</v>
      </c>
      <c r="D1429" t="s">
        <v>1994</v>
      </c>
      <c r="E1429">
        <v>1</v>
      </c>
      <c r="F1429" t="s">
        <v>302</v>
      </c>
      <c r="G1429" s="7">
        <v>79079505</v>
      </c>
      <c r="H1429" s="5" t="s">
        <v>7</v>
      </c>
      <c r="I1429" s="5">
        <v>43742</v>
      </c>
      <c r="J1429" s="5">
        <v>43742</v>
      </c>
      <c r="K1429">
        <v>0</v>
      </c>
      <c r="L1429">
        <v>40</v>
      </c>
      <c r="M1429" t="s">
        <v>270</v>
      </c>
    </row>
    <row r="1430" spans="1:13" x14ac:dyDescent="0.25">
      <c r="A1430" t="s">
        <v>68</v>
      </c>
      <c r="B1430" t="s">
        <v>76</v>
      </c>
      <c r="C1430" t="s">
        <v>831</v>
      </c>
      <c r="D1430" t="s">
        <v>1995</v>
      </c>
      <c r="E1430">
        <v>1</v>
      </c>
      <c r="F1430" t="s">
        <v>283</v>
      </c>
      <c r="G1430" s="7">
        <v>79063597</v>
      </c>
      <c r="H1430" s="5" t="s">
        <v>7</v>
      </c>
      <c r="I1430" s="5">
        <v>43741</v>
      </c>
      <c r="J1430" s="5">
        <v>43741</v>
      </c>
      <c r="K1430">
        <v>0</v>
      </c>
      <c r="L1430">
        <v>40</v>
      </c>
      <c r="M1430" t="s">
        <v>270</v>
      </c>
    </row>
    <row r="1431" spans="1:13" x14ac:dyDescent="0.25">
      <c r="A1431" t="s">
        <v>68</v>
      </c>
      <c r="B1431" t="s">
        <v>77</v>
      </c>
      <c r="C1431" t="s">
        <v>831</v>
      </c>
      <c r="D1431" t="s">
        <v>1996</v>
      </c>
      <c r="E1431">
        <v>1</v>
      </c>
      <c r="F1431" t="s">
        <v>318</v>
      </c>
      <c r="G1431" s="7">
        <v>77674189</v>
      </c>
      <c r="H1431" s="5" t="s">
        <v>7</v>
      </c>
      <c r="I1431" s="5">
        <v>43633</v>
      </c>
      <c r="J1431" s="5">
        <v>43741</v>
      </c>
      <c r="K1431">
        <v>108</v>
      </c>
      <c r="L1431">
        <v>40</v>
      </c>
      <c r="M1431" t="s">
        <v>270</v>
      </c>
    </row>
    <row r="1432" spans="1:13" x14ac:dyDescent="0.25">
      <c r="A1432" t="s">
        <v>68</v>
      </c>
      <c r="B1432" t="s">
        <v>77</v>
      </c>
      <c r="C1432" t="s">
        <v>831</v>
      </c>
      <c r="D1432" t="s">
        <v>1997</v>
      </c>
      <c r="E1432">
        <v>1</v>
      </c>
      <c r="F1432" t="s">
        <v>292</v>
      </c>
      <c r="G1432" s="7">
        <v>77109147</v>
      </c>
      <c r="H1432" s="5" t="s">
        <v>8</v>
      </c>
      <c r="I1432" s="5">
        <v>43595</v>
      </c>
      <c r="J1432" s="5">
        <v>43741</v>
      </c>
      <c r="K1432">
        <v>146</v>
      </c>
      <c r="L1432">
        <v>40</v>
      </c>
      <c r="M1432" t="s">
        <v>270</v>
      </c>
    </row>
    <row r="1433" spans="1:13" x14ac:dyDescent="0.25">
      <c r="A1433" t="s">
        <v>68</v>
      </c>
      <c r="B1433" t="s">
        <v>77</v>
      </c>
      <c r="C1433" t="s">
        <v>831</v>
      </c>
      <c r="D1433" t="s">
        <v>1998</v>
      </c>
      <c r="E1433">
        <v>1</v>
      </c>
      <c r="F1433" t="s">
        <v>285</v>
      </c>
      <c r="G1433" s="7">
        <v>79036983</v>
      </c>
      <c r="H1433" s="5" t="s">
        <v>8</v>
      </c>
      <c r="I1433" s="5">
        <v>43740</v>
      </c>
      <c r="J1433" s="5">
        <v>43740</v>
      </c>
      <c r="K1433">
        <v>0</v>
      </c>
      <c r="L1433">
        <v>40</v>
      </c>
      <c r="M1433" t="s">
        <v>270</v>
      </c>
    </row>
    <row r="1434" spans="1:13" x14ac:dyDescent="0.25">
      <c r="A1434" t="s">
        <v>68</v>
      </c>
      <c r="B1434" t="s">
        <v>77</v>
      </c>
      <c r="C1434" t="s">
        <v>831</v>
      </c>
      <c r="D1434" t="s">
        <v>1999</v>
      </c>
      <c r="E1434">
        <v>1</v>
      </c>
      <c r="F1434" t="s">
        <v>331</v>
      </c>
      <c r="G1434" s="7">
        <v>78366917</v>
      </c>
      <c r="H1434" s="5" t="s">
        <v>8</v>
      </c>
      <c r="I1434" s="5">
        <v>43682</v>
      </c>
      <c r="J1434" s="5">
        <v>43740</v>
      </c>
      <c r="K1434">
        <v>58</v>
      </c>
      <c r="L1434">
        <v>40</v>
      </c>
      <c r="M1434" t="s">
        <v>270</v>
      </c>
    </row>
    <row r="1435" spans="1:13" x14ac:dyDescent="0.25">
      <c r="A1435" t="s">
        <v>68</v>
      </c>
      <c r="B1435" t="s">
        <v>77</v>
      </c>
      <c r="C1435" t="s">
        <v>831</v>
      </c>
      <c r="D1435" t="s">
        <v>2000</v>
      </c>
      <c r="E1435">
        <v>1</v>
      </c>
      <c r="F1435" t="s">
        <v>331</v>
      </c>
      <c r="G1435" s="7">
        <v>79052739</v>
      </c>
      <c r="H1435" s="5" t="s">
        <v>8</v>
      </c>
      <c r="I1435" s="5">
        <v>43741</v>
      </c>
      <c r="J1435" s="5">
        <v>43741</v>
      </c>
      <c r="K1435">
        <v>0</v>
      </c>
      <c r="L1435">
        <v>40</v>
      </c>
      <c r="M1435" t="s">
        <v>270</v>
      </c>
    </row>
    <row r="1436" spans="1:13" x14ac:dyDescent="0.25">
      <c r="A1436" t="s">
        <v>68</v>
      </c>
      <c r="B1436" t="s">
        <v>77</v>
      </c>
      <c r="C1436" t="s">
        <v>831</v>
      </c>
      <c r="D1436" t="s">
        <v>2001</v>
      </c>
      <c r="E1436">
        <v>1</v>
      </c>
      <c r="F1436" t="s">
        <v>339</v>
      </c>
      <c r="G1436" s="7">
        <v>79052581</v>
      </c>
      <c r="H1436" s="5" t="s">
        <v>8</v>
      </c>
      <c r="I1436" s="5">
        <v>43741</v>
      </c>
      <c r="J1436" s="5">
        <v>43741</v>
      </c>
      <c r="K1436">
        <v>0</v>
      </c>
      <c r="L1436">
        <v>40</v>
      </c>
      <c r="M1436" t="s">
        <v>270</v>
      </c>
    </row>
    <row r="1437" spans="1:13" x14ac:dyDescent="0.25">
      <c r="A1437" t="s">
        <v>68</v>
      </c>
      <c r="B1437" t="s">
        <v>77</v>
      </c>
      <c r="C1437" t="s">
        <v>831</v>
      </c>
      <c r="D1437" t="s">
        <v>2002</v>
      </c>
      <c r="E1437">
        <v>1</v>
      </c>
      <c r="F1437" t="s">
        <v>285</v>
      </c>
      <c r="G1437" s="7">
        <v>79076753</v>
      </c>
      <c r="H1437" s="5" t="s">
        <v>8</v>
      </c>
      <c r="I1437" s="5">
        <v>43742</v>
      </c>
      <c r="J1437" s="5">
        <v>43742</v>
      </c>
      <c r="K1437">
        <v>0</v>
      </c>
      <c r="L1437">
        <v>40</v>
      </c>
      <c r="M1437" t="s">
        <v>270</v>
      </c>
    </row>
    <row r="1438" spans="1:13" x14ac:dyDescent="0.25">
      <c r="A1438" t="s">
        <v>68</v>
      </c>
      <c r="B1438" t="s">
        <v>77</v>
      </c>
      <c r="C1438" t="s">
        <v>831</v>
      </c>
      <c r="D1438" t="s">
        <v>2003</v>
      </c>
      <c r="E1438">
        <v>1</v>
      </c>
      <c r="F1438" t="s">
        <v>331</v>
      </c>
      <c r="G1438" s="7">
        <v>79036909</v>
      </c>
      <c r="H1438" s="5" t="s">
        <v>8</v>
      </c>
      <c r="I1438" s="5">
        <v>43740</v>
      </c>
      <c r="J1438" s="5">
        <v>43740</v>
      </c>
      <c r="K1438">
        <v>0</v>
      </c>
      <c r="L1438">
        <v>40</v>
      </c>
      <c r="M1438" t="s">
        <v>270</v>
      </c>
    </row>
    <row r="1439" spans="1:13" x14ac:dyDescent="0.25">
      <c r="A1439" t="s">
        <v>68</v>
      </c>
      <c r="B1439" t="s">
        <v>78</v>
      </c>
      <c r="C1439" t="s">
        <v>831</v>
      </c>
      <c r="D1439" t="s">
        <v>2004</v>
      </c>
      <c r="E1439">
        <v>1</v>
      </c>
      <c r="F1439" t="s">
        <v>285</v>
      </c>
      <c r="G1439" s="7">
        <v>79071261</v>
      </c>
      <c r="H1439" s="5" t="s">
        <v>7</v>
      </c>
      <c r="I1439" s="5">
        <v>43742</v>
      </c>
      <c r="J1439" s="5">
        <v>43742</v>
      </c>
      <c r="K1439">
        <v>0</v>
      </c>
      <c r="L1439">
        <v>40</v>
      </c>
      <c r="M1439" t="s">
        <v>270</v>
      </c>
    </row>
    <row r="1440" spans="1:13" x14ac:dyDescent="0.25">
      <c r="A1440" t="s">
        <v>68</v>
      </c>
      <c r="B1440" t="s">
        <v>78</v>
      </c>
      <c r="C1440" t="s">
        <v>831</v>
      </c>
      <c r="D1440" t="s">
        <v>2005</v>
      </c>
      <c r="E1440">
        <v>1</v>
      </c>
      <c r="F1440" t="s">
        <v>286</v>
      </c>
      <c r="G1440" s="7">
        <v>79020385</v>
      </c>
      <c r="H1440" s="5" t="s">
        <v>7</v>
      </c>
      <c r="I1440" s="5">
        <v>43739</v>
      </c>
      <c r="J1440" s="5">
        <v>43739</v>
      </c>
      <c r="K1440">
        <v>0</v>
      </c>
      <c r="L1440">
        <v>40</v>
      </c>
      <c r="M1440" t="s">
        <v>270</v>
      </c>
    </row>
    <row r="1441" spans="1:13" x14ac:dyDescent="0.25">
      <c r="A1441" t="s">
        <v>68</v>
      </c>
      <c r="B1441" t="s">
        <v>78</v>
      </c>
      <c r="C1441" t="s">
        <v>831</v>
      </c>
      <c r="D1441" t="s">
        <v>2006</v>
      </c>
      <c r="E1441">
        <v>1</v>
      </c>
      <c r="F1441" t="s">
        <v>285</v>
      </c>
      <c r="G1441" s="7">
        <v>79071485</v>
      </c>
      <c r="H1441" s="5" t="s">
        <v>7</v>
      </c>
      <c r="I1441" s="5">
        <v>43742</v>
      </c>
      <c r="J1441" s="5">
        <v>43742</v>
      </c>
      <c r="K1441">
        <v>0</v>
      </c>
      <c r="L1441">
        <v>40</v>
      </c>
      <c r="M1441" t="s">
        <v>270</v>
      </c>
    </row>
    <row r="1442" spans="1:13" x14ac:dyDescent="0.25">
      <c r="A1442" t="s">
        <v>68</v>
      </c>
      <c r="B1442" t="s">
        <v>78</v>
      </c>
      <c r="C1442" t="s">
        <v>831</v>
      </c>
      <c r="D1442" t="s">
        <v>2007</v>
      </c>
      <c r="E1442">
        <v>1</v>
      </c>
      <c r="F1442" t="s">
        <v>276</v>
      </c>
      <c r="G1442" s="7">
        <v>78815883</v>
      </c>
      <c r="H1442" s="5" t="s">
        <v>7</v>
      </c>
      <c r="I1442" s="5">
        <v>43721</v>
      </c>
      <c r="J1442" s="5">
        <v>43739</v>
      </c>
      <c r="K1442">
        <v>18</v>
      </c>
      <c r="L1442">
        <v>40</v>
      </c>
      <c r="M1442" t="s">
        <v>270</v>
      </c>
    </row>
    <row r="1443" spans="1:13" x14ac:dyDescent="0.25">
      <c r="A1443" t="s">
        <v>68</v>
      </c>
      <c r="B1443" t="s">
        <v>78</v>
      </c>
      <c r="C1443" t="s">
        <v>831</v>
      </c>
      <c r="D1443" t="s">
        <v>2008</v>
      </c>
      <c r="E1443">
        <v>1</v>
      </c>
      <c r="F1443" t="s">
        <v>345</v>
      </c>
      <c r="G1443" s="7">
        <v>78882133</v>
      </c>
      <c r="H1443" s="5" t="s">
        <v>7</v>
      </c>
      <c r="I1443" s="5">
        <v>43727</v>
      </c>
      <c r="J1443" s="5">
        <v>43741</v>
      </c>
      <c r="K1443">
        <v>14</v>
      </c>
      <c r="L1443">
        <v>40</v>
      </c>
      <c r="M1443" t="s">
        <v>270</v>
      </c>
    </row>
    <row r="1444" spans="1:13" x14ac:dyDescent="0.25">
      <c r="A1444" t="s">
        <v>68</v>
      </c>
      <c r="B1444" t="s">
        <v>78</v>
      </c>
      <c r="C1444" t="s">
        <v>831</v>
      </c>
      <c r="D1444" t="s">
        <v>2009</v>
      </c>
      <c r="E1444">
        <v>1</v>
      </c>
      <c r="F1444" t="s">
        <v>278</v>
      </c>
      <c r="G1444" s="7">
        <v>79075231</v>
      </c>
      <c r="H1444" s="5" t="s">
        <v>7</v>
      </c>
      <c r="I1444" s="5">
        <v>43742</v>
      </c>
      <c r="J1444" s="5">
        <v>43742</v>
      </c>
      <c r="K1444">
        <v>0</v>
      </c>
      <c r="L1444">
        <v>40</v>
      </c>
      <c r="M1444" t="s">
        <v>270</v>
      </c>
    </row>
    <row r="1445" spans="1:13" x14ac:dyDescent="0.25">
      <c r="A1445" t="s">
        <v>68</v>
      </c>
      <c r="B1445" t="s">
        <v>78</v>
      </c>
      <c r="C1445" t="s">
        <v>831</v>
      </c>
      <c r="D1445" t="s">
        <v>2010</v>
      </c>
      <c r="E1445">
        <v>1</v>
      </c>
      <c r="F1445" t="s">
        <v>286</v>
      </c>
      <c r="G1445" s="7">
        <v>79020173</v>
      </c>
      <c r="H1445" s="5" t="s">
        <v>7</v>
      </c>
      <c r="I1445" s="5">
        <v>43739</v>
      </c>
      <c r="J1445" s="5">
        <v>43739</v>
      </c>
      <c r="K1445">
        <v>0</v>
      </c>
      <c r="L1445">
        <v>40</v>
      </c>
      <c r="M1445" t="s">
        <v>270</v>
      </c>
    </row>
    <row r="1446" spans="1:13" x14ac:dyDescent="0.25">
      <c r="A1446" t="s">
        <v>68</v>
      </c>
      <c r="B1446" t="s">
        <v>78</v>
      </c>
      <c r="C1446" t="s">
        <v>831</v>
      </c>
      <c r="D1446" t="s">
        <v>2011</v>
      </c>
      <c r="E1446">
        <v>1</v>
      </c>
      <c r="F1446" t="s">
        <v>315</v>
      </c>
      <c r="G1446" s="7">
        <v>79020719</v>
      </c>
      <c r="H1446" s="5" t="s">
        <v>7</v>
      </c>
      <c r="I1446" s="5">
        <v>43739</v>
      </c>
      <c r="J1446" s="5">
        <v>43739</v>
      </c>
      <c r="K1446">
        <v>0</v>
      </c>
      <c r="L1446">
        <v>40</v>
      </c>
      <c r="M1446" t="s">
        <v>270</v>
      </c>
    </row>
    <row r="1447" spans="1:13" x14ac:dyDescent="0.25">
      <c r="A1447" t="s">
        <v>68</v>
      </c>
      <c r="B1447" t="s">
        <v>78</v>
      </c>
      <c r="C1447" t="s">
        <v>831</v>
      </c>
      <c r="D1447" t="s">
        <v>2012</v>
      </c>
      <c r="E1447">
        <v>1</v>
      </c>
      <c r="F1447" t="s">
        <v>285</v>
      </c>
      <c r="G1447" s="7">
        <v>78858663</v>
      </c>
      <c r="H1447" s="5" t="s">
        <v>7</v>
      </c>
      <c r="I1447" s="5">
        <v>43725</v>
      </c>
      <c r="J1447" s="5">
        <v>43742</v>
      </c>
      <c r="K1447">
        <v>17</v>
      </c>
      <c r="L1447">
        <v>40</v>
      </c>
      <c r="M1447" t="s">
        <v>270</v>
      </c>
    </row>
    <row r="1448" spans="1:13" x14ac:dyDescent="0.25">
      <c r="A1448" t="s">
        <v>68</v>
      </c>
      <c r="B1448" t="s">
        <v>78</v>
      </c>
      <c r="C1448" t="s">
        <v>831</v>
      </c>
      <c r="D1448" t="s">
        <v>2013</v>
      </c>
      <c r="E1448">
        <v>1</v>
      </c>
      <c r="F1448" t="s">
        <v>276</v>
      </c>
      <c r="G1448" s="7">
        <v>78897207</v>
      </c>
      <c r="H1448" s="5" t="s">
        <v>7</v>
      </c>
      <c r="I1448" s="5">
        <v>43727</v>
      </c>
      <c r="J1448" s="5">
        <v>43742</v>
      </c>
      <c r="K1448">
        <v>15</v>
      </c>
      <c r="L1448">
        <v>40</v>
      </c>
      <c r="M1448" t="s">
        <v>270</v>
      </c>
    </row>
    <row r="1449" spans="1:13" x14ac:dyDescent="0.25">
      <c r="A1449" t="s">
        <v>68</v>
      </c>
      <c r="B1449" t="s">
        <v>78</v>
      </c>
      <c r="C1449" t="s">
        <v>831</v>
      </c>
      <c r="D1449" t="s">
        <v>2014</v>
      </c>
      <c r="E1449">
        <v>1</v>
      </c>
      <c r="F1449" t="s">
        <v>283</v>
      </c>
      <c r="G1449" s="7">
        <v>78781763</v>
      </c>
      <c r="H1449" s="5" t="s">
        <v>7</v>
      </c>
      <c r="I1449" s="5">
        <v>43719</v>
      </c>
      <c r="J1449" s="5">
        <v>43738</v>
      </c>
      <c r="K1449">
        <v>19</v>
      </c>
      <c r="L1449">
        <v>40</v>
      </c>
      <c r="M1449" t="s">
        <v>492</v>
      </c>
    </row>
    <row r="1450" spans="1:13" x14ac:dyDescent="0.25">
      <c r="A1450" t="s">
        <v>68</v>
      </c>
      <c r="B1450" t="s">
        <v>78</v>
      </c>
      <c r="C1450" t="s">
        <v>831</v>
      </c>
      <c r="D1450" t="s">
        <v>2015</v>
      </c>
      <c r="E1450">
        <v>1</v>
      </c>
      <c r="F1450" t="s">
        <v>285</v>
      </c>
      <c r="G1450" s="7">
        <v>79003721</v>
      </c>
      <c r="H1450" s="5" t="s">
        <v>7</v>
      </c>
      <c r="I1450" s="5">
        <v>43738</v>
      </c>
      <c r="J1450" s="5">
        <v>43738</v>
      </c>
      <c r="K1450">
        <v>0</v>
      </c>
      <c r="L1450">
        <v>40</v>
      </c>
      <c r="M1450" t="s">
        <v>492</v>
      </c>
    </row>
    <row r="1451" spans="1:13" x14ac:dyDescent="0.25">
      <c r="A1451" t="s">
        <v>68</v>
      </c>
      <c r="B1451" t="s">
        <v>78</v>
      </c>
      <c r="C1451" t="s">
        <v>831</v>
      </c>
      <c r="D1451" t="s">
        <v>2015</v>
      </c>
      <c r="E1451">
        <v>1</v>
      </c>
      <c r="F1451" t="s">
        <v>285</v>
      </c>
      <c r="G1451" s="7">
        <v>79003795</v>
      </c>
      <c r="H1451" s="5" t="s">
        <v>7</v>
      </c>
      <c r="I1451" s="5">
        <v>43738</v>
      </c>
      <c r="J1451" s="5">
        <v>43738</v>
      </c>
      <c r="K1451">
        <v>0</v>
      </c>
      <c r="L1451">
        <v>40</v>
      </c>
      <c r="M1451" t="s">
        <v>492</v>
      </c>
    </row>
    <row r="1452" spans="1:13" x14ac:dyDescent="0.25">
      <c r="A1452" t="s">
        <v>68</v>
      </c>
      <c r="B1452" t="s">
        <v>78</v>
      </c>
      <c r="C1452" t="s">
        <v>831</v>
      </c>
      <c r="D1452" t="s">
        <v>2016</v>
      </c>
      <c r="E1452">
        <v>1</v>
      </c>
      <c r="F1452" t="s">
        <v>276</v>
      </c>
      <c r="G1452" s="7">
        <v>78779675</v>
      </c>
      <c r="H1452" s="5" t="s">
        <v>7</v>
      </c>
      <c r="I1452" s="5">
        <v>43719</v>
      </c>
      <c r="J1452" s="5">
        <v>43738</v>
      </c>
      <c r="K1452">
        <v>19</v>
      </c>
      <c r="L1452">
        <v>40</v>
      </c>
      <c r="M1452" t="s">
        <v>492</v>
      </c>
    </row>
    <row r="1453" spans="1:13" x14ac:dyDescent="0.25">
      <c r="A1453" t="s">
        <v>68</v>
      </c>
      <c r="B1453" t="s">
        <v>78</v>
      </c>
      <c r="C1453" t="s">
        <v>831</v>
      </c>
      <c r="D1453" t="s">
        <v>2017</v>
      </c>
      <c r="E1453">
        <v>1</v>
      </c>
      <c r="F1453" t="s">
        <v>285</v>
      </c>
      <c r="G1453" s="7">
        <v>79035347</v>
      </c>
      <c r="H1453" s="5" t="s">
        <v>7</v>
      </c>
      <c r="I1453" s="5">
        <v>43739</v>
      </c>
      <c r="J1453" s="5">
        <v>43739</v>
      </c>
      <c r="K1453">
        <v>0</v>
      </c>
      <c r="L1453">
        <v>40</v>
      </c>
      <c r="M1453" t="s">
        <v>270</v>
      </c>
    </row>
    <row r="1454" spans="1:13" x14ac:dyDescent="0.25">
      <c r="A1454" t="s">
        <v>68</v>
      </c>
      <c r="B1454" t="s">
        <v>78</v>
      </c>
      <c r="C1454" t="s">
        <v>831</v>
      </c>
      <c r="D1454" t="s">
        <v>357</v>
      </c>
      <c r="E1454">
        <v>1</v>
      </c>
      <c r="F1454" t="s">
        <v>293</v>
      </c>
      <c r="G1454" s="7">
        <v>78897203</v>
      </c>
      <c r="H1454" s="5" t="s">
        <v>7</v>
      </c>
      <c r="I1454" s="5">
        <v>43727</v>
      </c>
      <c r="J1454" s="5">
        <v>43742</v>
      </c>
      <c r="K1454">
        <v>15</v>
      </c>
      <c r="L1454">
        <v>40</v>
      </c>
      <c r="M1454" t="s">
        <v>270</v>
      </c>
    </row>
    <row r="1455" spans="1:13" x14ac:dyDescent="0.25">
      <c r="A1455" t="s">
        <v>68</v>
      </c>
      <c r="B1455" t="s">
        <v>78</v>
      </c>
      <c r="C1455" t="s">
        <v>831</v>
      </c>
      <c r="D1455" t="s">
        <v>432</v>
      </c>
      <c r="E1455">
        <v>1</v>
      </c>
      <c r="F1455" t="s">
        <v>283</v>
      </c>
      <c r="G1455" s="7">
        <v>79035599</v>
      </c>
      <c r="H1455" s="5" t="s">
        <v>7</v>
      </c>
      <c r="I1455" s="5">
        <v>43739</v>
      </c>
      <c r="J1455" s="5">
        <v>43739</v>
      </c>
      <c r="K1455">
        <v>0</v>
      </c>
      <c r="L1455">
        <v>40</v>
      </c>
      <c r="M1455" t="s">
        <v>270</v>
      </c>
    </row>
    <row r="1456" spans="1:13" x14ac:dyDescent="0.25">
      <c r="A1456" t="s">
        <v>68</v>
      </c>
      <c r="B1456" t="s">
        <v>78</v>
      </c>
      <c r="C1456" t="s">
        <v>831</v>
      </c>
      <c r="D1456" t="s">
        <v>2018</v>
      </c>
      <c r="E1456">
        <v>1</v>
      </c>
      <c r="F1456" t="s">
        <v>287</v>
      </c>
      <c r="G1456" s="7">
        <v>79055817</v>
      </c>
      <c r="H1456" s="5" t="s">
        <v>7</v>
      </c>
      <c r="I1456" s="5">
        <v>43741</v>
      </c>
      <c r="J1456" s="5">
        <v>43741</v>
      </c>
      <c r="K1456">
        <v>0</v>
      </c>
      <c r="L1456">
        <v>40</v>
      </c>
      <c r="M1456" t="s">
        <v>270</v>
      </c>
    </row>
    <row r="1457" spans="1:13" x14ac:dyDescent="0.25">
      <c r="A1457" t="s">
        <v>68</v>
      </c>
      <c r="B1457" t="s">
        <v>78</v>
      </c>
      <c r="C1457" t="s">
        <v>831</v>
      </c>
      <c r="D1457" t="s">
        <v>2019</v>
      </c>
      <c r="E1457">
        <v>1</v>
      </c>
      <c r="F1457" t="s">
        <v>302</v>
      </c>
      <c r="G1457" s="7">
        <v>78884305</v>
      </c>
      <c r="H1457" s="5" t="s">
        <v>7</v>
      </c>
      <c r="I1457" s="5">
        <v>43727</v>
      </c>
      <c r="J1457" s="5">
        <v>43741</v>
      </c>
      <c r="K1457">
        <v>14</v>
      </c>
      <c r="L1457">
        <v>40</v>
      </c>
      <c r="M1457" t="s">
        <v>270</v>
      </c>
    </row>
    <row r="1458" spans="1:13" x14ac:dyDescent="0.25">
      <c r="A1458" t="s">
        <v>68</v>
      </c>
      <c r="B1458" t="s">
        <v>78</v>
      </c>
      <c r="C1458" t="s">
        <v>831</v>
      </c>
      <c r="D1458" t="s">
        <v>2020</v>
      </c>
      <c r="E1458">
        <v>1</v>
      </c>
      <c r="F1458" t="s">
        <v>282</v>
      </c>
      <c r="G1458" s="7">
        <v>79056435</v>
      </c>
      <c r="H1458" s="5" t="s">
        <v>7</v>
      </c>
      <c r="I1458" s="5">
        <v>43741</v>
      </c>
      <c r="J1458" s="5">
        <v>43741</v>
      </c>
      <c r="K1458">
        <v>0</v>
      </c>
      <c r="L1458">
        <v>40</v>
      </c>
      <c r="M1458" t="s">
        <v>270</v>
      </c>
    </row>
    <row r="1459" spans="1:13" x14ac:dyDescent="0.25">
      <c r="A1459" t="s">
        <v>68</v>
      </c>
      <c r="B1459" t="s">
        <v>78</v>
      </c>
      <c r="C1459" t="s">
        <v>831</v>
      </c>
      <c r="D1459" t="s">
        <v>352</v>
      </c>
      <c r="E1459">
        <v>1</v>
      </c>
      <c r="F1459" t="s">
        <v>287</v>
      </c>
      <c r="G1459" s="7">
        <v>79076473</v>
      </c>
      <c r="H1459" s="5" t="s">
        <v>7</v>
      </c>
      <c r="I1459" s="5">
        <v>43742</v>
      </c>
      <c r="J1459" s="5">
        <v>43742</v>
      </c>
      <c r="K1459">
        <v>0</v>
      </c>
      <c r="L1459">
        <v>40</v>
      </c>
      <c r="M1459" t="s">
        <v>270</v>
      </c>
    </row>
    <row r="1460" spans="1:13" x14ac:dyDescent="0.25">
      <c r="A1460" t="s">
        <v>68</v>
      </c>
      <c r="B1460" t="s">
        <v>78</v>
      </c>
      <c r="C1460" t="s">
        <v>831</v>
      </c>
      <c r="D1460" t="s">
        <v>2021</v>
      </c>
      <c r="E1460">
        <v>1</v>
      </c>
      <c r="F1460" t="s">
        <v>284</v>
      </c>
      <c r="G1460" s="7">
        <v>79062303</v>
      </c>
      <c r="H1460" s="5" t="s">
        <v>7</v>
      </c>
      <c r="I1460" s="5">
        <v>43741</v>
      </c>
      <c r="J1460" s="5">
        <v>43741</v>
      </c>
      <c r="K1460">
        <v>0</v>
      </c>
      <c r="L1460">
        <v>40</v>
      </c>
      <c r="M1460" t="s">
        <v>270</v>
      </c>
    </row>
    <row r="1461" spans="1:13" x14ac:dyDescent="0.25">
      <c r="A1461" t="s">
        <v>68</v>
      </c>
      <c r="B1461" t="s">
        <v>78</v>
      </c>
      <c r="C1461" t="s">
        <v>831</v>
      </c>
      <c r="D1461" t="s">
        <v>2022</v>
      </c>
      <c r="E1461">
        <v>1</v>
      </c>
      <c r="F1461" t="s">
        <v>277</v>
      </c>
      <c r="G1461" s="7">
        <v>79023055</v>
      </c>
      <c r="H1461" s="5" t="s">
        <v>7</v>
      </c>
      <c r="I1461" s="5">
        <v>43739</v>
      </c>
      <c r="J1461" s="5">
        <v>43739</v>
      </c>
      <c r="K1461">
        <v>0</v>
      </c>
      <c r="L1461">
        <v>40</v>
      </c>
      <c r="M1461" t="s">
        <v>270</v>
      </c>
    </row>
    <row r="1462" spans="1:13" x14ac:dyDescent="0.25">
      <c r="A1462" t="s">
        <v>68</v>
      </c>
      <c r="B1462" t="s">
        <v>78</v>
      </c>
      <c r="C1462" t="s">
        <v>831</v>
      </c>
      <c r="D1462" t="s">
        <v>2022</v>
      </c>
      <c r="E1462">
        <v>1</v>
      </c>
      <c r="F1462" t="s">
        <v>287</v>
      </c>
      <c r="G1462" s="7">
        <v>79022861</v>
      </c>
      <c r="H1462" s="5" t="s">
        <v>7</v>
      </c>
      <c r="I1462" s="5">
        <v>43739</v>
      </c>
      <c r="J1462" s="5">
        <v>43739</v>
      </c>
      <c r="K1462">
        <v>0</v>
      </c>
      <c r="L1462">
        <v>40</v>
      </c>
      <c r="M1462" t="s">
        <v>270</v>
      </c>
    </row>
    <row r="1463" spans="1:13" x14ac:dyDescent="0.25">
      <c r="A1463" t="s">
        <v>68</v>
      </c>
      <c r="B1463" t="s">
        <v>78</v>
      </c>
      <c r="C1463" t="s">
        <v>831</v>
      </c>
      <c r="D1463" t="s">
        <v>2023</v>
      </c>
      <c r="E1463">
        <v>4</v>
      </c>
      <c r="F1463" t="s">
        <v>287</v>
      </c>
      <c r="G1463" s="7">
        <v>79062047</v>
      </c>
      <c r="H1463" s="5" t="s">
        <v>7</v>
      </c>
      <c r="I1463" s="5">
        <v>43741</v>
      </c>
      <c r="J1463" s="5">
        <v>43741</v>
      </c>
      <c r="K1463">
        <v>0</v>
      </c>
      <c r="L1463">
        <v>40</v>
      </c>
      <c r="M1463" t="s">
        <v>270</v>
      </c>
    </row>
    <row r="1464" spans="1:13" x14ac:dyDescent="0.25">
      <c r="A1464" t="s">
        <v>68</v>
      </c>
      <c r="B1464" t="s">
        <v>78</v>
      </c>
      <c r="C1464" t="s">
        <v>831</v>
      </c>
      <c r="D1464" t="s">
        <v>2024</v>
      </c>
      <c r="E1464">
        <v>3</v>
      </c>
      <c r="F1464" t="s">
        <v>293</v>
      </c>
      <c r="G1464" s="7">
        <v>78883143</v>
      </c>
      <c r="H1464" s="5" t="s">
        <v>7</v>
      </c>
      <c r="I1464" s="5">
        <v>43727</v>
      </c>
      <c r="J1464" s="5">
        <v>43741</v>
      </c>
      <c r="K1464">
        <v>14</v>
      </c>
      <c r="L1464">
        <v>40</v>
      </c>
      <c r="M1464" t="s">
        <v>270</v>
      </c>
    </row>
    <row r="1465" spans="1:13" x14ac:dyDescent="0.25">
      <c r="A1465" t="s">
        <v>68</v>
      </c>
      <c r="B1465" t="s">
        <v>78</v>
      </c>
      <c r="C1465" t="s">
        <v>831</v>
      </c>
      <c r="D1465" t="s">
        <v>2025</v>
      </c>
      <c r="E1465">
        <v>1</v>
      </c>
      <c r="F1465" t="s">
        <v>285</v>
      </c>
      <c r="G1465" s="7">
        <v>78783093</v>
      </c>
      <c r="H1465" s="5" t="s">
        <v>7</v>
      </c>
      <c r="I1465" s="5">
        <v>43719</v>
      </c>
      <c r="J1465" s="5">
        <v>43738</v>
      </c>
      <c r="K1465">
        <v>19</v>
      </c>
      <c r="L1465">
        <v>40</v>
      </c>
      <c r="M1465" t="s">
        <v>492</v>
      </c>
    </row>
    <row r="1466" spans="1:13" x14ac:dyDescent="0.25">
      <c r="A1466" t="s">
        <v>68</v>
      </c>
      <c r="B1466" t="s">
        <v>78</v>
      </c>
      <c r="C1466" t="s">
        <v>831</v>
      </c>
      <c r="D1466" t="s">
        <v>2026</v>
      </c>
      <c r="E1466">
        <v>1</v>
      </c>
      <c r="F1466" t="s">
        <v>287</v>
      </c>
      <c r="G1466" s="7">
        <v>79055415</v>
      </c>
      <c r="H1466" s="5" t="s">
        <v>7</v>
      </c>
      <c r="I1466" s="5">
        <v>43741</v>
      </c>
      <c r="J1466" s="5">
        <v>43741</v>
      </c>
      <c r="K1466">
        <v>0</v>
      </c>
      <c r="L1466">
        <v>40</v>
      </c>
      <c r="M1466" t="s">
        <v>270</v>
      </c>
    </row>
    <row r="1467" spans="1:13" x14ac:dyDescent="0.25">
      <c r="A1467" t="s">
        <v>68</v>
      </c>
      <c r="B1467" t="s">
        <v>78</v>
      </c>
      <c r="C1467" t="s">
        <v>831</v>
      </c>
      <c r="D1467" t="s">
        <v>2027</v>
      </c>
      <c r="E1467">
        <v>1</v>
      </c>
      <c r="F1467" t="s">
        <v>287</v>
      </c>
      <c r="G1467" s="7">
        <v>79023637</v>
      </c>
      <c r="H1467" s="5" t="s">
        <v>7</v>
      </c>
      <c r="I1467" s="5">
        <v>43739</v>
      </c>
      <c r="J1467" s="5">
        <v>43739</v>
      </c>
      <c r="K1467">
        <v>0</v>
      </c>
      <c r="L1467">
        <v>40</v>
      </c>
      <c r="M1467" t="s">
        <v>270</v>
      </c>
    </row>
    <row r="1468" spans="1:13" x14ac:dyDescent="0.25">
      <c r="A1468" t="s">
        <v>68</v>
      </c>
      <c r="B1468" t="s">
        <v>78</v>
      </c>
      <c r="C1468" t="s">
        <v>831</v>
      </c>
      <c r="D1468" t="s">
        <v>2028</v>
      </c>
      <c r="E1468">
        <v>1</v>
      </c>
      <c r="F1468" t="s">
        <v>277</v>
      </c>
      <c r="G1468" s="7">
        <v>79034715</v>
      </c>
      <c r="H1468" s="5" t="s">
        <v>7</v>
      </c>
      <c r="I1468" s="5">
        <v>43739</v>
      </c>
      <c r="J1468" s="5">
        <v>43739</v>
      </c>
      <c r="K1468">
        <v>0</v>
      </c>
      <c r="L1468">
        <v>40</v>
      </c>
      <c r="M1468" t="s">
        <v>270</v>
      </c>
    </row>
    <row r="1469" spans="1:13" x14ac:dyDescent="0.25">
      <c r="A1469" t="s">
        <v>68</v>
      </c>
      <c r="B1469" t="s">
        <v>78</v>
      </c>
      <c r="C1469" t="s">
        <v>831</v>
      </c>
      <c r="D1469" t="s">
        <v>2029</v>
      </c>
      <c r="E1469">
        <v>1</v>
      </c>
      <c r="F1469" t="s">
        <v>287</v>
      </c>
      <c r="G1469" s="7">
        <v>79078957</v>
      </c>
      <c r="H1469" s="5" t="s">
        <v>7</v>
      </c>
      <c r="I1469" s="5">
        <v>43742</v>
      </c>
      <c r="J1469" s="5">
        <v>43742</v>
      </c>
      <c r="K1469">
        <v>0</v>
      </c>
      <c r="L1469">
        <v>40</v>
      </c>
      <c r="M1469" t="s">
        <v>270</v>
      </c>
    </row>
    <row r="1470" spans="1:13" x14ac:dyDescent="0.25">
      <c r="A1470" t="s">
        <v>68</v>
      </c>
      <c r="B1470" t="s">
        <v>78</v>
      </c>
      <c r="C1470" t="s">
        <v>831</v>
      </c>
      <c r="D1470" t="s">
        <v>2030</v>
      </c>
      <c r="E1470">
        <v>1</v>
      </c>
      <c r="F1470" t="s">
        <v>285</v>
      </c>
      <c r="G1470" s="7">
        <v>79035529</v>
      </c>
      <c r="H1470" s="5" t="s">
        <v>7</v>
      </c>
      <c r="I1470" s="5">
        <v>43739</v>
      </c>
      <c r="J1470" s="5">
        <v>43739</v>
      </c>
      <c r="K1470">
        <v>0</v>
      </c>
      <c r="L1470">
        <v>40</v>
      </c>
      <c r="M1470" t="s">
        <v>270</v>
      </c>
    </row>
    <row r="1471" spans="1:13" x14ac:dyDescent="0.25">
      <c r="A1471" t="s">
        <v>68</v>
      </c>
      <c r="B1471" t="s">
        <v>78</v>
      </c>
      <c r="C1471" t="s">
        <v>831</v>
      </c>
      <c r="D1471" t="s">
        <v>2031</v>
      </c>
      <c r="E1471">
        <v>1</v>
      </c>
      <c r="F1471" t="s">
        <v>285</v>
      </c>
      <c r="G1471" s="7">
        <v>79052569</v>
      </c>
      <c r="H1471" s="5" t="s">
        <v>7</v>
      </c>
      <c r="I1471" s="5">
        <v>43741</v>
      </c>
      <c r="J1471" s="5">
        <v>43741</v>
      </c>
      <c r="K1471">
        <v>0</v>
      </c>
      <c r="L1471">
        <v>40</v>
      </c>
      <c r="M1471" t="s">
        <v>270</v>
      </c>
    </row>
    <row r="1472" spans="1:13" x14ac:dyDescent="0.25">
      <c r="A1472" t="s">
        <v>68</v>
      </c>
      <c r="B1472" t="s">
        <v>78</v>
      </c>
      <c r="C1472" t="s">
        <v>831</v>
      </c>
      <c r="D1472" t="s">
        <v>2032</v>
      </c>
      <c r="E1472">
        <v>1</v>
      </c>
      <c r="F1472" t="s">
        <v>287</v>
      </c>
      <c r="G1472" s="7">
        <v>79061479</v>
      </c>
      <c r="H1472" s="5" t="s">
        <v>7</v>
      </c>
      <c r="I1472" s="5">
        <v>43741</v>
      </c>
      <c r="J1472" s="5">
        <v>43741</v>
      </c>
      <c r="K1472">
        <v>0</v>
      </c>
      <c r="L1472">
        <v>40</v>
      </c>
      <c r="M1472" t="s">
        <v>270</v>
      </c>
    </row>
    <row r="1473" spans="1:13" x14ac:dyDescent="0.25">
      <c r="A1473" t="s">
        <v>68</v>
      </c>
      <c r="B1473" t="s">
        <v>78</v>
      </c>
      <c r="C1473" t="s">
        <v>831</v>
      </c>
      <c r="D1473" t="s">
        <v>2033</v>
      </c>
      <c r="E1473">
        <v>1</v>
      </c>
      <c r="F1473" t="s">
        <v>276</v>
      </c>
      <c r="G1473" s="7">
        <v>79005049</v>
      </c>
      <c r="H1473" s="5" t="s">
        <v>7</v>
      </c>
      <c r="I1473" s="5">
        <v>43738</v>
      </c>
      <c r="J1473" s="5">
        <v>43738</v>
      </c>
      <c r="K1473">
        <v>0</v>
      </c>
      <c r="L1473">
        <v>40</v>
      </c>
      <c r="M1473" t="s">
        <v>492</v>
      </c>
    </row>
    <row r="1474" spans="1:13" x14ac:dyDescent="0.25">
      <c r="A1474" t="s">
        <v>68</v>
      </c>
      <c r="B1474" t="s">
        <v>78</v>
      </c>
      <c r="C1474" t="s">
        <v>831</v>
      </c>
      <c r="D1474" t="s">
        <v>2034</v>
      </c>
      <c r="E1474">
        <v>1</v>
      </c>
      <c r="F1474" t="s">
        <v>285</v>
      </c>
      <c r="G1474" s="7">
        <v>79054133</v>
      </c>
      <c r="H1474" s="5" t="s">
        <v>7</v>
      </c>
      <c r="I1474" s="5">
        <v>43741</v>
      </c>
      <c r="J1474" s="5">
        <v>43741</v>
      </c>
      <c r="K1474">
        <v>0</v>
      </c>
      <c r="L1474">
        <v>40</v>
      </c>
      <c r="M1474" t="s">
        <v>270</v>
      </c>
    </row>
    <row r="1475" spans="1:13" x14ac:dyDescent="0.25">
      <c r="A1475" t="s">
        <v>68</v>
      </c>
      <c r="B1475" t="s">
        <v>78</v>
      </c>
      <c r="C1475" t="s">
        <v>831</v>
      </c>
      <c r="D1475" t="s">
        <v>2034</v>
      </c>
      <c r="E1475">
        <v>1</v>
      </c>
      <c r="F1475" t="s">
        <v>289</v>
      </c>
      <c r="G1475" s="7">
        <v>79054061</v>
      </c>
      <c r="H1475" s="5" t="s">
        <v>7</v>
      </c>
      <c r="I1475" s="5">
        <v>43741</v>
      </c>
      <c r="J1475" s="5">
        <v>43741</v>
      </c>
      <c r="K1475">
        <v>0</v>
      </c>
      <c r="L1475">
        <v>40</v>
      </c>
      <c r="M1475" t="s">
        <v>270</v>
      </c>
    </row>
    <row r="1476" spans="1:13" x14ac:dyDescent="0.25">
      <c r="A1476" t="s">
        <v>68</v>
      </c>
      <c r="B1476" t="s">
        <v>78</v>
      </c>
      <c r="C1476" t="s">
        <v>831</v>
      </c>
      <c r="D1476" t="s">
        <v>2035</v>
      </c>
      <c r="E1476">
        <v>1</v>
      </c>
      <c r="F1476" t="s">
        <v>277</v>
      </c>
      <c r="G1476" s="7">
        <v>79019149</v>
      </c>
      <c r="H1476" s="5" t="s">
        <v>7</v>
      </c>
      <c r="I1476" s="5">
        <v>43738</v>
      </c>
      <c r="J1476" s="5">
        <v>43738</v>
      </c>
      <c r="K1476">
        <v>0</v>
      </c>
      <c r="L1476">
        <v>40</v>
      </c>
      <c r="M1476" t="s">
        <v>492</v>
      </c>
    </row>
    <row r="1477" spans="1:13" x14ac:dyDescent="0.25">
      <c r="A1477" t="s">
        <v>68</v>
      </c>
      <c r="B1477" t="s">
        <v>78</v>
      </c>
      <c r="C1477" t="s">
        <v>831</v>
      </c>
      <c r="D1477" t="s">
        <v>2035</v>
      </c>
      <c r="E1477">
        <v>1</v>
      </c>
      <c r="F1477" t="s">
        <v>277</v>
      </c>
      <c r="G1477" s="7">
        <v>79019207</v>
      </c>
      <c r="H1477" s="5" t="s">
        <v>7</v>
      </c>
      <c r="I1477" s="5">
        <v>43738</v>
      </c>
      <c r="J1477" s="5">
        <v>43738</v>
      </c>
      <c r="K1477">
        <v>0</v>
      </c>
      <c r="L1477">
        <v>40</v>
      </c>
      <c r="M1477" t="s">
        <v>492</v>
      </c>
    </row>
    <row r="1478" spans="1:13" x14ac:dyDescent="0.25">
      <c r="A1478" t="s">
        <v>68</v>
      </c>
      <c r="B1478" t="s">
        <v>78</v>
      </c>
      <c r="C1478" t="s">
        <v>831</v>
      </c>
      <c r="D1478" t="s">
        <v>2035</v>
      </c>
      <c r="E1478">
        <v>1</v>
      </c>
      <c r="F1478" t="s">
        <v>287</v>
      </c>
      <c r="G1478" s="7">
        <v>79019215</v>
      </c>
      <c r="H1478" s="5" t="s">
        <v>7</v>
      </c>
      <c r="I1478" s="5">
        <v>43738</v>
      </c>
      <c r="J1478" s="5">
        <v>43738</v>
      </c>
      <c r="K1478">
        <v>0</v>
      </c>
      <c r="L1478">
        <v>40</v>
      </c>
      <c r="M1478" t="s">
        <v>492</v>
      </c>
    </row>
    <row r="1479" spans="1:13" x14ac:dyDescent="0.25">
      <c r="A1479" t="s">
        <v>68</v>
      </c>
      <c r="B1479" t="s">
        <v>78</v>
      </c>
      <c r="C1479" t="s">
        <v>831</v>
      </c>
      <c r="D1479" t="s">
        <v>2035</v>
      </c>
      <c r="E1479">
        <v>1</v>
      </c>
      <c r="F1479" t="s">
        <v>287</v>
      </c>
      <c r="G1479" s="7">
        <v>79019221</v>
      </c>
      <c r="H1479" s="5" t="s">
        <v>7</v>
      </c>
      <c r="I1479" s="5">
        <v>43738</v>
      </c>
      <c r="J1479" s="5">
        <v>43738</v>
      </c>
      <c r="K1479">
        <v>0</v>
      </c>
      <c r="L1479">
        <v>40</v>
      </c>
      <c r="M1479" t="s">
        <v>492</v>
      </c>
    </row>
    <row r="1480" spans="1:13" x14ac:dyDescent="0.25">
      <c r="A1480" t="s">
        <v>68</v>
      </c>
      <c r="B1480" t="s">
        <v>78</v>
      </c>
      <c r="C1480" t="s">
        <v>831</v>
      </c>
      <c r="D1480" t="s">
        <v>2036</v>
      </c>
      <c r="E1480">
        <v>1</v>
      </c>
      <c r="F1480" t="s">
        <v>287</v>
      </c>
      <c r="G1480" s="7">
        <v>78842247</v>
      </c>
      <c r="H1480" s="5" t="s">
        <v>7</v>
      </c>
      <c r="I1480" s="5">
        <v>43724</v>
      </c>
      <c r="J1480" s="5">
        <v>43739</v>
      </c>
      <c r="K1480">
        <v>15</v>
      </c>
      <c r="L1480">
        <v>40</v>
      </c>
      <c r="M1480" t="s">
        <v>270</v>
      </c>
    </row>
    <row r="1481" spans="1:13" x14ac:dyDescent="0.25">
      <c r="A1481" t="s">
        <v>68</v>
      </c>
      <c r="B1481" t="s">
        <v>78</v>
      </c>
      <c r="C1481" t="s">
        <v>831</v>
      </c>
      <c r="D1481" t="s">
        <v>2036</v>
      </c>
      <c r="E1481">
        <v>1</v>
      </c>
      <c r="F1481" t="s">
        <v>287</v>
      </c>
      <c r="G1481" s="7">
        <v>79030717</v>
      </c>
      <c r="H1481" s="5" t="s">
        <v>7</v>
      </c>
      <c r="I1481" s="5">
        <v>43739</v>
      </c>
      <c r="J1481" s="5">
        <v>43739</v>
      </c>
      <c r="K1481">
        <v>0</v>
      </c>
      <c r="L1481">
        <v>40</v>
      </c>
      <c r="M1481" t="s">
        <v>270</v>
      </c>
    </row>
    <row r="1482" spans="1:13" x14ac:dyDescent="0.25">
      <c r="A1482" t="s">
        <v>68</v>
      </c>
      <c r="B1482" t="s">
        <v>78</v>
      </c>
      <c r="C1482" t="s">
        <v>831</v>
      </c>
      <c r="D1482" t="s">
        <v>2037</v>
      </c>
      <c r="E1482">
        <v>1</v>
      </c>
      <c r="F1482" t="s">
        <v>276</v>
      </c>
      <c r="G1482" s="7">
        <v>78881565</v>
      </c>
      <c r="H1482" s="5" t="s">
        <v>7</v>
      </c>
      <c r="I1482" s="5">
        <v>43727</v>
      </c>
      <c r="J1482" s="5">
        <v>43741</v>
      </c>
      <c r="K1482">
        <v>14</v>
      </c>
      <c r="L1482">
        <v>40</v>
      </c>
      <c r="M1482" t="s">
        <v>270</v>
      </c>
    </row>
    <row r="1483" spans="1:13" x14ac:dyDescent="0.25">
      <c r="A1483" t="s">
        <v>68</v>
      </c>
      <c r="B1483" t="s">
        <v>78</v>
      </c>
      <c r="C1483" t="s">
        <v>831</v>
      </c>
      <c r="D1483" t="s">
        <v>2038</v>
      </c>
      <c r="E1483">
        <v>1</v>
      </c>
      <c r="F1483" t="s">
        <v>279</v>
      </c>
      <c r="G1483" s="7">
        <v>79054483</v>
      </c>
      <c r="H1483" s="5" t="s">
        <v>7</v>
      </c>
      <c r="I1483" s="5">
        <v>43741</v>
      </c>
      <c r="J1483" s="5">
        <v>43741</v>
      </c>
      <c r="K1483">
        <v>0</v>
      </c>
      <c r="L1483">
        <v>40</v>
      </c>
      <c r="M1483" t="s">
        <v>270</v>
      </c>
    </row>
    <row r="1484" spans="1:13" x14ac:dyDescent="0.25">
      <c r="A1484" t="s">
        <v>68</v>
      </c>
      <c r="B1484" t="s">
        <v>78</v>
      </c>
      <c r="C1484" t="s">
        <v>831</v>
      </c>
      <c r="D1484" t="s">
        <v>2039</v>
      </c>
      <c r="E1484">
        <v>1</v>
      </c>
      <c r="F1484" t="s">
        <v>276</v>
      </c>
      <c r="G1484" s="7">
        <v>79030215</v>
      </c>
      <c r="H1484" s="5" t="s">
        <v>7</v>
      </c>
      <c r="I1484" s="5">
        <v>43739</v>
      </c>
      <c r="J1484" s="5">
        <v>43739</v>
      </c>
      <c r="K1484">
        <v>0</v>
      </c>
      <c r="L1484">
        <v>40</v>
      </c>
      <c r="M1484" t="s">
        <v>270</v>
      </c>
    </row>
    <row r="1485" spans="1:13" x14ac:dyDescent="0.25">
      <c r="A1485" t="s">
        <v>68</v>
      </c>
      <c r="B1485" t="s">
        <v>78</v>
      </c>
      <c r="C1485" t="s">
        <v>831</v>
      </c>
      <c r="D1485" t="s">
        <v>2040</v>
      </c>
      <c r="E1485">
        <v>1</v>
      </c>
      <c r="F1485" t="s">
        <v>285</v>
      </c>
      <c r="G1485" s="7">
        <v>79011099</v>
      </c>
      <c r="H1485" s="5" t="s">
        <v>7</v>
      </c>
      <c r="I1485" s="5">
        <v>43738</v>
      </c>
      <c r="J1485" s="5">
        <v>43738</v>
      </c>
      <c r="K1485">
        <v>0</v>
      </c>
      <c r="L1485">
        <v>40</v>
      </c>
      <c r="M1485" t="s">
        <v>492</v>
      </c>
    </row>
    <row r="1486" spans="1:13" x14ac:dyDescent="0.25">
      <c r="A1486" t="s">
        <v>68</v>
      </c>
      <c r="B1486" t="s">
        <v>78</v>
      </c>
      <c r="C1486" t="s">
        <v>831</v>
      </c>
      <c r="D1486" t="s">
        <v>2041</v>
      </c>
      <c r="E1486">
        <v>1</v>
      </c>
      <c r="F1486" t="s">
        <v>284</v>
      </c>
      <c r="G1486" s="7">
        <v>79009001</v>
      </c>
      <c r="H1486" s="5" t="s">
        <v>7</v>
      </c>
      <c r="I1486" s="5">
        <v>43738</v>
      </c>
      <c r="J1486" s="5">
        <v>43738</v>
      </c>
      <c r="K1486">
        <v>0</v>
      </c>
      <c r="L1486">
        <v>40</v>
      </c>
      <c r="M1486" t="s">
        <v>492</v>
      </c>
    </row>
    <row r="1487" spans="1:13" x14ac:dyDescent="0.25">
      <c r="A1487" t="s">
        <v>68</v>
      </c>
      <c r="B1487" t="s">
        <v>78</v>
      </c>
      <c r="C1487" t="s">
        <v>831</v>
      </c>
      <c r="D1487" t="s">
        <v>2042</v>
      </c>
      <c r="E1487">
        <v>1</v>
      </c>
      <c r="F1487" t="s">
        <v>315</v>
      </c>
      <c r="G1487" s="7">
        <v>79071703</v>
      </c>
      <c r="H1487" s="5" t="s">
        <v>7</v>
      </c>
      <c r="I1487" s="5">
        <v>43742</v>
      </c>
      <c r="J1487" s="5">
        <v>43742</v>
      </c>
      <c r="K1487">
        <v>0</v>
      </c>
      <c r="L1487">
        <v>40</v>
      </c>
      <c r="M1487" t="s">
        <v>270</v>
      </c>
    </row>
    <row r="1488" spans="1:13" x14ac:dyDescent="0.25">
      <c r="A1488" t="s">
        <v>68</v>
      </c>
      <c r="B1488" t="s">
        <v>78</v>
      </c>
      <c r="C1488" t="s">
        <v>831</v>
      </c>
      <c r="D1488" t="s">
        <v>2043</v>
      </c>
      <c r="E1488">
        <v>1</v>
      </c>
      <c r="F1488" t="s">
        <v>283</v>
      </c>
      <c r="G1488" s="7">
        <v>79033463</v>
      </c>
      <c r="H1488" s="5" t="s">
        <v>7</v>
      </c>
      <c r="I1488" s="5">
        <v>43739</v>
      </c>
      <c r="J1488" s="5">
        <v>43739</v>
      </c>
      <c r="K1488">
        <v>0</v>
      </c>
      <c r="L1488">
        <v>40</v>
      </c>
      <c r="M1488" t="s">
        <v>270</v>
      </c>
    </row>
    <row r="1489" spans="1:13" x14ac:dyDescent="0.25">
      <c r="A1489" t="s">
        <v>68</v>
      </c>
      <c r="B1489" t="s">
        <v>78</v>
      </c>
      <c r="C1489" t="s">
        <v>831</v>
      </c>
      <c r="D1489" t="s">
        <v>2044</v>
      </c>
      <c r="E1489">
        <v>1</v>
      </c>
      <c r="F1489" t="s">
        <v>285</v>
      </c>
      <c r="G1489" s="7">
        <v>79023433</v>
      </c>
      <c r="H1489" s="5" t="s">
        <v>7</v>
      </c>
      <c r="I1489" s="5">
        <v>43739</v>
      </c>
      <c r="J1489" s="5">
        <v>43739</v>
      </c>
      <c r="K1489">
        <v>0</v>
      </c>
      <c r="L1489">
        <v>40</v>
      </c>
      <c r="M1489" t="s">
        <v>270</v>
      </c>
    </row>
    <row r="1490" spans="1:13" x14ac:dyDescent="0.25">
      <c r="A1490" t="s">
        <v>68</v>
      </c>
      <c r="B1490" t="s">
        <v>78</v>
      </c>
      <c r="C1490" t="s">
        <v>831</v>
      </c>
      <c r="D1490" t="s">
        <v>867</v>
      </c>
      <c r="E1490">
        <v>1</v>
      </c>
      <c r="F1490" t="s">
        <v>276</v>
      </c>
      <c r="G1490" s="7">
        <v>79004707</v>
      </c>
      <c r="H1490" s="5" t="s">
        <v>7</v>
      </c>
      <c r="I1490" s="5">
        <v>43738</v>
      </c>
      <c r="J1490" s="5">
        <v>43738</v>
      </c>
      <c r="K1490">
        <v>0</v>
      </c>
      <c r="L1490">
        <v>40</v>
      </c>
      <c r="M1490" t="s">
        <v>492</v>
      </c>
    </row>
    <row r="1491" spans="1:13" x14ac:dyDescent="0.25">
      <c r="A1491" t="s">
        <v>68</v>
      </c>
      <c r="B1491" t="s">
        <v>78</v>
      </c>
      <c r="C1491" t="s">
        <v>831</v>
      </c>
      <c r="D1491" t="s">
        <v>867</v>
      </c>
      <c r="E1491">
        <v>1</v>
      </c>
      <c r="F1491" t="s">
        <v>2045</v>
      </c>
      <c r="G1491" s="7">
        <v>79003997</v>
      </c>
      <c r="H1491" s="5" t="s">
        <v>7</v>
      </c>
      <c r="I1491" s="5">
        <v>43738</v>
      </c>
      <c r="J1491" s="5">
        <v>43738</v>
      </c>
      <c r="K1491">
        <v>0</v>
      </c>
      <c r="L1491">
        <v>40</v>
      </c>
      <c r="M1491" t="s">
        <v>492</v>
      </c>
    </row>
    <row r="1492" spans="1:13" x14ac:dyDescent="0.25">
      <c r="A1492" t="s">
        <v>68</v>
      </c>
      <c r="B1492" t="s">
        <v>78</v>
      </c>
      <c r="C1492" t="s">
        <v>831</v>
      </c>
      <c r="D1492" t="s">
        <v>2046</v>
      </c>
      <c r="E1492">
        <v>1</v>
      </c>
      <c r="F1492" t="s">
        <v>280</v>
      </c>
      <c r="G1492" s="7">
        <v>79033043</v>
      </c>
      <c r="H1492" s="5" t="s">
        <v>7</v>
      </c>
      <c r="I1492" s="5">
        <v>43739</v>
      </c>
      <c r="J1492" s="5">
        <v>43739</v>
      </c>
      <c r="K1492">
        <v>0</v>
      </c>
      <c r="L1492">
        <v>40</v>
      </c>
      <c r="M1492" t="s">
        <v>270</v>
      </c>
    </row>
    <row r="1493" spans="1:13" x14ac:dyDescent="0.25">
      <c r="A1493" t="s">
        <v>68</v>
      </c>
      <c r="B1493" t="s">
        <v>78</v>
      </c>
      <c r="C1493" t="s">
        <v>831</v>
      </c>
      <c r="D1493" t="s">
        <v>1104</v>
      </c>
      <c r="E1493">
        <v>1</v>
      </c>
      <c r="F1493" t="s">
        <v>285</v>
      </c>
      <c r="G1493" s="7">
        <v>79070675</v>
      </c>
      <c r="H1493" s="5" t="s">
        <v>7</v>
      </c>
      <c r="I1493" s="5">
        <v>43742</v>
      </c>
      <c r="J1493" s="5">
        <v>43742</v>
      </c>
      <c r="K1493">
        <v>0</v>
      </c>
      <c r="L1493">
        <v>40</v>
      </c>
      <c r="M1493" t="s">
        <v>270</v>
      </c>
    </row>
    <row r="1494" spans="1:13" x14ac:dyDescent="0.25">
      <c r="A1494" t="s">
        <v>68</v>
      </c>
      <c r="B1494" t="s">
        <v>78</v>
      </c>
      <c r="C1494" t="s">
        <v>831</v>
      </c>
      <c r="D1494" t="s">
        <v>2047</v>
      </c>
      <c r="E1494">
        <v>1</v>
      </c>
      <c r="F1494" t="s">
        <v>306</v>
      </c>
      <c r="G1494" s="7">
        <v>79060565</v>
      </c>
      <c r="H1494" s="5" t="s">
        <v>7</v>
      </c>
      <c r="I1494" s="5">
        <v>43741</v>
      </c>
      <c r="J1494" s="5">
        <v>43741</v>
      </c>
      <c r="K1494">
        <v>0</v>
      </c>
      <c r="L1494">
        <v>40</v>
      </c>
      <c r="M1494" t="s">
        <v>270</v>
      </c>
    </row>
    <row r="1495" spans="1:13" x14ac:dyDescent="0.25">
      <c r="A1495" t="s">
        <v>68</v>
      </c>
      <c r="B1495" t="s">
        <v>78</v>
      </c>
      <c r="C1495" t="s">
        <v>831</v>
      </c>
      <c r="D1495" t="s">
        <v>2048</v>
      </c>
      <c r="E1495">
        <v>1</v>
      </c>
      <c r="F1495" t="s">
        <v>289</v>
      </c>
      <c r="G1495" s="7">
        <v>79071223</v>
      </c>
      <c r="H1495" s="5" t="s">
        <v>7</v>
      </c>
      <c r="I1495" s="5">
        <v>43742</v>
      </c>
      <c r="J1495" s="5">
        <v>43742</v>
      </c>
      <c r="K1495">
        <v>0</v>
      </c>
      <c r="L1495">
        <v>40</v>
      </c>
      <c r="M1495" t="s">
        <v>270</v>
      </c>
    </row>
    <row r="1496" spans="1:13" x14ac:dyDescent="0.25">
      <c r="A1496" t="s">
        <v>68</v>
      </c>
      <c r="B1496" t="s">
        <v>78</v>
      </c>
      <c r="C1496" t="s">
        <v>831</v>
      </c>
      <c r="D1496" t="s">
        <v>2049</v>
      </c>
      <c r="E1496">
        <v>1</v>
      </c>
      <c r="F1496" t="s">
        <v>280</v>
      </c>
      <c r="G1496" s="7">
        <v>78782721</v>
      </c>
      <c r="H1496" s="5" t="s">
        <v>7</v>
      </c>
      <c r="I1496" s="5">
        <v>43719</v>
      </c>
      <c r="J1496" s="5">
        <v>43738</v>
      </c>
      <c r="K1496">
        <v>19</v>
      </c>
      <c r="L1496">
        <v>40</v>
      </c>
      <c r="M1496" t="s">
        <v>492</v>
      </c>
    </row>
    <row r="1497" spans="1:13" x14ac:dyDescent="0.25">
      <c r="A1497" t="s">
        <v>68</v>
      </c>
      <c r="B1497" t="s">
        <v>78</v>
      </c>
      <c r="C1497" t="s">
        <v>831</v>
      </c>
      <c r="D1497" t="s">
        <v>2050</v>
      </c>
      <c r="E1497">
        <v>1</v>
      </c>
      <c r="F1497" t="s">
        <v>331</v>
      </c>
      <c r="G1497" s="7">
        <v>79064277</v>
      </c>
      <c r="H1497" s="5" t="s">
        <v>8</v>
      </c>
      <c r="I1497" s="5">
        <v>43741</v>
      </c>
      <c r="J1497" s="5">
        <v>43741</v>
      </c>
      <c r="K1497">
        <v>0</v>
      </c>
      <c r="L1497">
        <v>40</v>
      </c>
      <c r="M1497" t="s">
        <v>270</v>
      </c>
    </row>
    <row r="1498" spans="1:13" x14ac:dyDescent="0.25">
      <c r="A1498" t="s">
        <v>68</v>
      </c>
      <c r="B1498" t="s">
        <v>78</v>
      </c>
      <c r="C1498" t="s">
        <v>831</v>
      </c>
      <c r="D1498" t="s">
        <v>2051</v>
      </c>
      <c r="E1498">
        <v>1</v>
      </c>
      <c r="F1498" t="s">
        <v>305</v>
      </c>
      <c r="G1498" s="7">
        <v>78781755</v>
      </c>
      <c r="H1498" s="5" t="s">
        <v>7</v>
      </c>
      <c r="I1498" s="5">
        <v>43719</v>
      </c>
      <c r="J1498" s="5">
        <v>43738</v>
      </c>
      <c r="K1498">
        <v>19</v>
      </c>
      <c r="L1498">
        <v>40</v>
      </c>
      <c r="M1498" t="s">
        <v>492</v>
      </c>
    </row>
    <row r="1499" spans="1:13" x14ac:dyDescent="0.25">
      <c r="A1499" t="s">
        <v>68</v>
      </c>
      <c r="B1499" t="s">
        <v>78</v>
      </c>
      <c r="C1499" t="s">
        <v>831</v>
      </c>
      <c r="D1499" t="s">
        <v>2052</v>
      </c>
      <c r="E1499">
        <v>1</v>
      </c>
      <c r="F1499" t="s">
        <v>276</v>
      </c>
      <c r="G1499" s="7">
        <v>78858637</v>
      </c>
      <c r="H1499" s="5" t="s">
        <v>7</v>
      </c>
      <c r="I1499" s="5">
        <v>43725</v>
      </c>
      <c r="J1499" s="5">
        <v>43742</v>
      </c>
      <c r="K1499">
        <v>17</v>
      </c>
      <c r="L1499">
        <v>40</v>
      </c>
      <c r="M1499" t="s">
        <v>270</v>
      </c>
    </row>
    <row r="1500" spans="1:13" x14ac:dyDescent="0.25">
      <c r="A1500" t="s">
        <v>68</v>
      </c>
      <c r="B1500" t="s">
        <v>78</v>
      </c>
      <c r="C1500" t="s">
        <v>831</v>
      </c>
      <c r="D1500" t="s">
        <v>1109</v>
      </c>
      <c r="E1500">
        <v>1</v>
      </c>
      <c r="F1500" t="s">
        <v>285</v>
      </c>
      <c r="G1500" s="7">
        <v>79070907</v>
      </c>
      <c r="H1500" s="5" t="s">
        <v>7</v>
      </c>
      <c r="I1500" s="5">
        <v>43742</v>
      </c>
      <c r="J1500" s="5">
        <v>43742</v>
      </c>
      <c r="K1500">
        <v>0</v>
      </c>
      <c r="L1500">
        <v>40</v>
      </c>
      <c r="M1500" t="s">
        <v>270</v>
      </c>
    </row>
    <row r="1501" spans="1:13" x14ac:dyDescent="0.25">
      <c r="A1501" t="s">
        <v>68</v>
      </c>
      <c r="B1501" t="s">
        <v>78</v>
      </c>
      <c r="C1501" t="s">
        <v>831</v>
      </c>
      <c r="D1501" t="s">
        <v>2053</v>
      </c>
      <c r="E1501">
        <v>1</v>
      </c>
      <c r="F1501" t="s">
        <v>287</v>
      </c>
      <c r="G1501" s="7">
        <v>78878091</v>
      </c>
      <c r="H1501" s="5" t="s">
        <v>7</v>
      </c>
      <c r="I1501" s="5">
        <v>43726</v>
      </c>
      <c r="J1501" s="5">
        <v>43741</v>
      </c>
      <c r="K1501">
        <v>15</v>
      </c>
      <c r="L1501">
        <v>40</v>
      </c>
      <c r="M1501" t="s">
        <v>270</v>
      </c>
    </row>
    <row r="1502" spans="1:13" x14ac:dyDescent="0.25">
      <c r="A1502" t="s">
        <v>68</v>
      </c>
      <c r="B1502" t="s">
        <v>78</v>
      </c>
      <c r="C1502" t="s">
        <v>831</v>
      </c>
      <c r="D1502" t="s">
        <v>2054</v>
      </c>
      <c r="E1502">
        <v>1</v>
      </c>
      <c r="F1502" t="s">
        <v>306</v>
      </c>
      <c r="G1502" s="7">
        <v>79024407</v>
      </c>
      <c r="H1502" s="5" t="s">
        <v>7</v>
      </c>
      <c r="I1502" s="5">
        <v>43739</v>
      </c>
      <c r="J1502" s="5">
        <v>43739</v>
      </c>
      <c r="K1502">
        <v>0</v>
      </c>
      <c r="L1502">
        <v>40</v>
      </c>
      <c r="M1502" t="s">
        <v>270</v>
      </c>
    </row>
    <row r="1503" spans="1:13" x14ac:dyDescent="0.25">
      <c r="A1503" t="s">
        <v>68</v>
      </c>
      <c r="B1503" t="s">
        <v>78</v>
      </c>
      <c r="C1503" t="s">
        <v>831</v>
      </c>
      <c r="D1503" t="s">
        <v>2055</v>
      </c>
      <c r="E1503">
        <v>1</v>
      </c>
      <c r="F1503" t="s">
        <v>276</v>
      </c>
      <c r="G1503" s="7">
        <v>78871371</v>
      </c>
      <c r="H1503" s="5" t="s">
        <v>7</v>
      </c>
      <c r="I1503" s="5">
        <v>43726</v>
      </c>
      <c r="J1503" s="5">
        <v>43738</v>
      </c>
      <c r="K1503">
        <v>12</v>
      </c>
      <c r="L1503">
        <v>40</v>
      </c>
      <c r="M1503" t="s">
        <v>492</v>
      </c>
    </row>
    <row r="1504" spans="1:13" x14ac:dyDescent="0.25">
      <c r="A1504" t="s">
        <v>68</v>
      </c>
      <c r="B1504" t="s">
        <v>78</v>
      </c>
      <c r="C1504" t="s">
        <v>831</v>
      </c>
      <c r="D1504" t="s">
        <v>2056</v>
      </c>
      <c r="E1504">
        <v>1</v>
      </c>
      <c r="F1504" t="s">
        <v>290</v>
      </c>
      <c r="G1504" s="7">
        <v>79034317</v>
      </c>
      <c r="H1504" s="5" t="s">
        <v>7</v>
      </c>
      <c r="I1504" s="5">
        <v>43739</v>
      </c>
      <c r="J1504" s="5">
        <v>43739</v>
      </c>
      <c r="K1504">
        <v>0</v>
      </c>
      <c r="L1504">
        <v>40</v>
      </c>
      <c r="M1504" t="s">
        <v>270</v>
      </c>
    </row>
    <row r="1505" spans="1:13" x14ac:dyDescent="0.25">
      <c r="A1505" t="s">
        <v>68</v>
      </c>
      <c r="B1505" t="s">
        <v>78</v>
      </c>
      <c r="C1505" t="s">
        <v>831</v>
      </c>
      <c r="D1505" t="s">
        <v>2056</v>
      </c>
      <c r="E1505">
        <v>1</v>
      </c>
      <c r="F1505" t="s">
        <v>315</v>
      </c>
      <c r="G1505" s="7">
        <v>79033859</v>
      </c>
      <c r="H1505" s="5" t="s">
        <v>7</v>
      </c>
      <c r="I1505" s="5">
        <v>43739</v>
      </c>
      <c r="J1505" s="5">
        <v>43739</v>
      </c>
      <c r="K1505">
        <v>0</v>
      </c>
      <c r="L1505">
        <v>40</v>
      </c>
      <c r="M1505" t="s">
        <v>270</v>
      </c>
    </row>
    <row r="1506" spans="1:13" x14ac:dyDescent="0.25">
      <c r="A1506" t="s">
        <v>68</v>
      </c>
      <c r="B1506" t="s">
        <v>78</v>
      </c>
      <c r="C1506" t="s">
        <v>831</v>
      </c>
      <c r="D1506" t="s">
        <v>2056</v>
      </c>
      <c r="E1506">
        <v>1</v>
      </c>
      <c r="F1506" t="s">
        <v>279</v>
      </c>
      <c r="G1506" s="7">
        <v>79034365</v>
      </c>
      <c r="H1506" s="5" t="s">
        <v>7</v>
      </c>
      <c r="I1506" s="5">
        <v>43739</v>
      </c>
      <c r="J1506" s="5">
        <v>43739</v>
      </c>
      <c r="K1506">
        <v>0</v>
      </c>
      <c r="L1506">
        <v>40</v>
      </c>
      <c r="M1506" t="s">
        <v>270</v>
      </c>
    </row>
    <row r="1507" spans="1:13" x14ac:dyDescent="0.25">
      <c r="A1507" t="s">
        <v>68</v>
      </c>
      <c r="B1507" t="s">
        <v>78</v>
      </c>
      <c r="C1507" t="s">
        <v>831</v>
      </c>
      <c r="D1507" t="s">
        <v>2056</v>
      </c>
      <c r="E1507">
        <v>1</v>
      </c>
      <c r="F1507" t="s">
        <v>279</v>
      </c>
      <c r="G1507" s="7">
        <v>79034385</v>
      </c>
      <c r="H1507" s="5" t="s">
        <v>7</v>
      </c>
      <c r="I1507" s="5">
        <v>43739</v>
      </c>
      <c r="J1507" s="5">
        <v>43739</v>
      </c>
      <c r="K1507">
        <v>0</v>
      </c>
      <c r="L1507">
        <v>40</v>
      </c>
      <c r="M1507" t="s">
        <v>270</v>
      </c>
    </row>
    <row r="1508" spans="1:13" x14ac:dyDescent="0.25">
      <c r="A1508" t="s">
        <v>68</v>
      </c>
      <c r="B1508" t="s">
        <v>78</v>
      </c>
      <c r="C1508" t="s">
        <v>831</v>
      </c>
      <c r="D1508" t="s">
        <v>2056</v>
      </c>
      <c r="E1508">
        <v>1</v>
      </c>
      <c r="F1508" t="s">
        <v>279</v>
      </c>
      <c r="G1508" s="7">
        <v>79034423</v>
      </c>
      <c r="H1508" s="5" t="s">
        <v>7</v>
      </c>
      <c r="I1508" s="5">
        <v>43739</v>
      </c>
      <c r="J1508" s="5">
        <v>43739</v>
      </c>
      <c r="K1508">
        <v>0</v>
      </c>
      <c r="L1508">
        <v>40</v>
      </c>
      <c r="M1508" t="s">
        <v>270</v>
      </c>
    </row>
    <row r="1509" spans="1:13" x14ac:dyDescent="0.25">
      <c r="A1509" t="s">
        <v>68</v>
      </c>
      <c r="B1509" t="s">
        <v>78</v>
      </c>
      <c r="C1509" t="s">
        <v>831</v>
      </c>
      <c r="D1509" t="s">
        <v>2057</v>
      </c>
      <c r="E1509">
        <v>1</v>
      </c>
      <c r="F1509" t="s">
        <v>276</v>
      </c>
      <c r="G1509" s="7">
        <v>78897281</v>
      </c>
      <c r="H1509" s="5" t="s">
        <v>7</v>
      </c>
      <c r="I1509" s="5">
        <v>43727</v>
      </c>
      <c r="J1509" s="5">
        <v>43742</v>
      </c>
      <c r="K1509">
        <v>15</v>
      </c>
      <c r="L1509">
        <v>40</v>
      </c>
      <c r="M1509" t="s">
        <v>270</v>
      </c>
    </row>
    <row r="1510" spans="1:13" x14ac:dyDescent="0.25">
      <c r="A1510" t="s">
        <v>68</v>
      </c>
      <c r="B1510" t="s">
        <v>78</v>
      </c>
      <c r="C1510" t="s">
        <v>831</v>
      </c>
      <c r="D1510" t="s">
        <v>2058</v>
      </c>
      <c r="E1510">
        <v>1</v>
      </c>
      <c r="F1510" t="s">
        <v>279</v>
      </c>
      <c r="G1510" s="7">
        <v>79056581</v>
      </c>
      <c r="H1510" s="5" t="s">
        <v>8</v>
      </c>
      <c r="I1510" s="5">
        <v>43741</v>
      </c>
      <c r="J1510" s="5">
        <v>43741</v>
      </c>
      <c r="K1510">
        <v>0</v>
      </c>
      <c r="L1510">
        <v>40</v>
      </c>
      <c r="M1510" t="s">
        <v>270</v>
      </c>
    </row>
    <row r="1511" spans="1:13" x14ac:dyDescent="0.25">
      <c r="A1511" t="s">
        <v>68</v>
      </c>
      <c r="B1511" t="s">
        <v>78</v>
      </c>
      <c r="C1511" t="s">
        <v>831</v>
      </c>
      <c r="D1511" t="s">
        <v>2059</v>
      </c>
      <c r="E1511">
        <v>1</v>
      </c>
      <c r="F1511" t="s">
        <v>276</v>
      </c>
      <c r="G1511" s="7">
        <v>79084423</v>
      </c>
      <c r="H1511" s="5" t="s">
        <v>7</v>
      </c>
      <c r="I1511" s="5">
        <v>43742</v>
      </c>
      <c r="J1511" s="5">
        <v>43742</v>
      </c>
      <c r="K1511">
        <v>0</v>
      </c>
      <c r="L1511">
        <v>40</v>
      </c>
      <c r="M1511" t="s">
        <v>270</v>
      </c>
    </row>
    <row r="1512" spans="1:13" x14ac:dyDescent="0.25">
      <c r="A1512" t="s">
        <v>68</v>
      </c>
      <c r="B1512" t="s">
        <v>78</v>
      </c>
      <c r="C1512" t="s">
        <v>831</v>
      </c>
      <c r="D1512" t="s">
        <v>2059</v>
      </c>
      <c r="E1512">
        <v>1</v>
      </c>
      <c r="F1512" t="s">
        <v>276</v>
      </c>
      <c r="G1512" s="7">
        <v>79084535</v>
      </c>
      <c r="H1512" s="5" t="s">
        <v>7</v>
      </c>
      <c r="I1512" s="5">
        <v>43742</v>
      </c>
      <c r="J1512" s="5">
        <v>43742</v>
      </c>
      <c r="K1512">
        <v>0</v>
      </c>
      <c r="L1512">
        <v>40</v>
      </c>
      <c r="M1512" t="s">
        <v>270</v>
      </c>
    </row>
    <row r="1513" spans="1:13" x14ac:dyDescent="0.25">
      <c r="A1513" t="s">
        <v>68</v>
      </c>
      <c r="B1513" t="s">
        <v>78</v>
      </c>
      <c r="C1513" t="s">
        <v>831</v>
      </c>
      <c r="D1513" t="s">
        <v>2059</v>
      </c>
      <c r="E1513">
        <v>1</v>
      </c>
      <c r="F1513" t="s">
        <v>276</v>
      </c>
      <c r="G1513" s="7">
        <v>79084729</v>
      </c>
      <c r="H1513" s="5" t="s">
        <v>7</v>
      </c>
      <c r="I1513" s="5">
        <v>43742</v>
      </c>
      <c r="J1513" s="5">
        <v>43742</v>
      </c>
      <c r="K1513">
        <v>0</v>
      </c>
      <c r="L1513">
        <v>40</v>
      </c>
      <c r="M1513" t="s">
        <v>270</v>
      </c>
    </row>
    <row r="1514" spans="1:13" x14ac:dyDescent="0.25">
      <c r="A1514" t="s">
        <v>68</v>
      </c>
      <c r="B1514" t="s">
        <v>78</v>
      </c>
      <c r="C1514" t="s">
        <v>831</v>
      </c>
      <c r="D1514" t="s">
        <v>2059</v>
      </c>
      <c r="E1514">
        <v>1</v>
      </c>
      <c r="F1514" t="s">
        <v>276</v>
      </c>
      <c r="G1514" s="7">
        <v>79084951</v>
      </c>
      <c r="H1514" s="5" t="s">
        <v>7</v>
      </c>
      <c r="I1514" s="5">
        <v>43742</v>
      </c>
      <c r="J1514" s="5">
        <v>43742</v>
      </c>
      <c r="K1514">
        <v>0</v>
      </c>
      <c r="L1514">
        <v>40</v>
      </c>
      <c r="M1514" t="s">
        <v>270</v>
      </c>
    </row>
    <row r="1515" spans="1:13" x14ac:dyDescent="0.25">
      <c r="A1515" t="s">
        <v>68</v>
      </c>
      <c r="B1515" t="s">
        <v>78</v>
      </c>
      <c r="C1515" t="s">
        <v>831</v>
      </c>
      <c r="D1515" t="s">
        <v>2059</v>
      </c>
      <c r="E1515">
        <v>1</v>
      </c>
      <c r="F1515" t="s">
        <v>276</v>
      </c>
      <c r="G1515" s="7">
        <v>79085205</v>
      </c>
      <c r="H1515" s="5" t="s">
        <v>7</v>
      </c>
      <c r="I1515" s="5">
        <v>43742</v>
      </c>
      <c r="J1515" s="5">
        <v>43742</v>
      </c>
      <c r="K1515">
        <v>0</v>
      </c>
      <c r="L1515">
        <v>40</v>
      </c>
      <c r="M1515" t="s">
        <v>270</v>
      </c>
    </row>
    <row r="1516" spans="1:13" x14ac:dyDescent="0.25">
      <c r="A1516" t="s">
        <v>68</v>
      </c>
      <c r="B1516" t="s">
        <v>78</v>
      </c>
      <c r="C1516" t="s">
        <v>831</v>
      </c>
      <c r="D1516" t="s">
        <v>2059</v>
      </c>
      <c r="E1516">
        <v>7</v>
      </c>
      <c r="F1516" t="s">
        <v>276</v>
      </c>
      <c r="G1516" s="7">
        <v>79072735</v>
      </c>
      <c r="H1516" s="5" t="s">
        <v>7</v>
      </c>
      <c r="I1516" s="5">
        <v>43742</v>
      </c>
      <c r="J1516" s="5">
        <v>43742</v>
      </c>
      <c r="K1516">
        <v>0</v>
      </c>
      <c r="L1516">
        <v>40</v>
      </c>
      <c r="M1516" t="s">
        <v>270</v>
      </c>
    </row>
    <row r="1517" spans="1:13" x14ac:dyDescent="0.25">
      <c r="A1517" t="s">
        <v>68</v>
      </c>
      <c r="B1517" t="s">
        <v>78</v>
      </c>
      <c r="C1517" t="s">
        <v>831</v>
      </c>
      <c r="D1517" t="s">
        <v>2060</v>
      </c>
      <c r="E1517">
        <v>1</v>
      </c>
      <c r="F1517" t="s">
        <v>283</v>
      </c>
      <c r="G1517" s="7">
        <v>79080801</v>
      </c>
      <c r="H1517" s="5" t="s">
        <v>7</v>
      </c>
      <c r="I1517" s="5">
        <v>43742</v>
      </c>
      <c r="J1517" s="5">
        <v>43742</v>
      </c>
      <c r="K1517">
        <v>0</v>
      </c>
      <c r="L1517">
        <v>40</v>
      </c>
      <c r="M1517" t="s">
        <v>270</v>
      </c>
    </row>
    <row r="1518" spans="1:13" x14ac:dyDescent="0.25">
      <c r="A1518" t="s">
        <v>68</v>
      </c>
      <c r="B1518" t="s">
        <v>78</v>
      </c>
      <c r="C1518" t="s">
        <v>831</v>
      </c>
      <c r="D1518" t="s">
        <v>2061</v>
      </c>
      <c r="E1518">
        <v>1</v>
      </c>
      <c r="F1518" t="s">
        <v>283</v>
      </c>
      <c r="G1518" s="7">
        <v>79056249</v>
      </c>
      <c r="H1518" s="5" t="s">
        <v>7</v>
      </c>
      <c r="I1518" s="5">
        <v>43741</v>
      </c>
      <c r="J1518" s="5">
        <v>43741</v>
      </c>
      <c r="K1518">
        <v>0</v>
      </c>
      <c r="L1518">
        <v>40</v>
      </c>
      <c r="M1518" t="s">
        <v>270</v>
      </c>
    </row>
    <row r="1519" spans="1:13" x14ac:dyDescent="0.25">
      <c r="A1519" t="s">
        <v>68</v>
      </c>
      <c r="B1519" t="s">
        <v>78</v>
      </c>
      <c r="C1519" t="s">
        <v>831</v>
      </c>
      <c r="D1519" t="s">
        <v>2062</v>
      </c>
      <c r="E1519">
        <v>1</v>
      </c>
      <c r="F1519" t="s">
        <v>285</v>
      </c>
      <c r="G1519" s="7">
        <v>78774453</v>
      </c>
      <c r="H1519" s="5" t="s">
        <v>7</v>
      </c>
      <c r="I1519" s="5">
        <v>43719</v>
      </c>
      <c r="J1519" s="5">
        <v>43738</v>
      </c>
      <c r="K1519">
        <v>19</v>
      </c>
      <c r="L1519">
        <v>40</v>
      </c>
      <c r="M1519" t="s">
        <v>492</v>
      </c>
    </row>
    <row r="1520" spans="1:13" x14ac:dyDescent="0.25">
      <c r="A1520" t="s">
        <v>68</v>
      </c>
      <c r="B1520" t="s">
        <v>78</v>
      </c>
      <c r="C1520" t="s">
        <v>831</v>
      </c>
      <c r="D1520" t="s">
        <v>2063</v>
      </c>
      <c r="E1520">
        <v>1</v>
      </c>
      <c r="F1520" t="s">
        <v>293</v>
      </c>
      <c r="G1520" s="7">
        <v>78775399</v>
      </c>
      <c r="H1520" s="5" t="s">
        <v>7</v>
      </c>
      <c r="I1520" s="5">
        <v>43719</v>
      </c>
      <c r="J1520" s="5">
        <v>43738</v>
      </c>
      <c r="K1520">
        <v>19</v>
      </c>
      <c r="L1520">
        <v>40</v>
      </c>
      <c r="M1520" t="s">
        <v>492</v>
      </c>
    </row>
    <row r="1521" spans="1:13" x14ac:dyDescent="0.25">
      <c r="A1521" t="s">
        <v>68</v>
      </c>
      <c r="B1521" t="s">
        <v>78</v>
      </c>
      <c r="C1521" t="s">
        <v>831</v>
      </c>
      <c r="D1521" t="s">
        <v>2064</v>
      </c>
      <c r="E1521">
        <v>1</v>
      </c>
      <c r="F1521" t="s">
        <v>276</v>
      </c>
      <c r="G1521" s="7">
        <v>79029347</v>
      </c>
      <c r="H1521" s="5" t="s">
        <v>7</v>
      </c>
      <c r="I1521" s="5">
        <v>43739</v>
      </c>
      <c r="J1521" s="5">
        <v>43739</v>
      </c>
      <c r="K1521">
        <v>0</v>
      </c>
      <c r="L1521">
        <v>40</v>
      </c>
      <c r="M1521" t="s">
        <v>270</v>
      </c>
    </row>
    <row r="1522" spans="1:13" x14ac:dyDescent="0.25">
      <c r="A1522" t="s">
        <v>68</v>
      </c>
      <c r="B1522" t="s">
        <v>78</v>
      </c>
      <c r="C1522" t="s">
        <v>831</v>
      </c>
      <c r="D1522" t="s">
        <v>2064</v>
      </c>
      <c r="E1522">
        <v>1</v>
      </c>
      <c r="F1522" t="s">
        <v>276</v>
      </c>
      <c r="G1522" s="7">
        <v>79030091</v>
      </c>
      <c r="H1522" s="5" t="s">
        <v>7</v>
      </c>
      <c r="I1522" s="5">
        <v>43739</v>
      </c>
      <c r="J1522" s="5">
        <v>43739</v>
      </c>
      <c r="K1522">
        <v>0</v>
      </c>
      <c r="L1522">
        <v>40</v>
      </c>
      <c r="M1522" t="s">
        <v>270</v>
      </c>
    </row>
    <row r="1523" spans="1:13" x14ac:dyDescent="0.25">
      <c r="A1523" t="s">
        <v>68</v>
      </c>
      <c r="B1523" t="s">
        <v>78</v>
      </c>
      <c r="C1523" t="s">
        <v>831</v>
      </c>
      <c r="D1523" t="s">
        <v>2065</v>
      </c>
      <c r="E1523">
        <v>1</v>
      </c>
      <c r="F1523" t="s">
        <v>285</v>
      </c>
      <c r="G1523" s="7">
        <v>78886009</v>
      </c>
      <c r="H1523" s="5" t="s">
        <v>7</v>
      </c>
      <c r="I1523" s="5">
        <v>43727</v>
      </c>
      <c r="J1523" s="5">
        <v>43741</v>
      </c>
      <c r="K1523">
        <v>14</v>
      </c>
      <c r="L1523">
        <v>40</v>
      </c>
      <c r="M1523" t="s">
        <v>270</v>
      </c>
    </row>
    <row r="1524" spans="1:13" x14ac:dyDescent="0.25">
      <c r="A1524" t="s">
        <v>68</v>
      </c>
      <c r="B1524" t="s">
        <v>78</v>
      </c>
      <c r="C1524" t="s">
        <v>831</v>
      </c>
      <c r="D1524" t="s">
        <v>2066</v>
      </c>
      <c r="E1524">
        <v>1</v>
      </c>
      <c r="F1524" t="s">
        <v>285</v>
      </c>
      <c r="G1524" s="7">
        <v>79070979</v>
      </c>
      <c r="H1524" s="5" t="s">
        <v>7</v>
      </c>
      <c r="I1524" s="5">
        <v>43742</v>
      </c>
      <c r="J1524" s="5">
        <v>43742</v>
      </c>
      <c r="K1524">
        <v>0</v>
      </c>
      <c r="L1524">
        <v>40</v>
      </c>
      <c r="M1524" t="s">
        <v>270</v>
      </c>
    </row>
    <row r="1525" spans="1:13" x14ac:dyDescent="0.25">
      <c r="A1525" t="s">
        <v>68</v>
      </c>
      <c r="B1525" t="s">
        <v>78</v>
      </c>
      <c r="C1525" t="s">
        <v>831</v>
      </c>
      <c r="D1525" t="s">
        <v>2066</v>
      </c>
      <c r="E1525">
        <v>1</v>
      </c>
      <c r="F1525" t="s">
        <v>285</v>
      </c>
      <c r="G1525" s="7">
        <v>79071021</v>
      </c>
      <c r="H1525" s="5" t="s">
        <v>7</v>
      </c>
      <c r="I1525" s="5">
        <v>43742</v>
      </c>
      <c r="J1525" s="5">
        <v>43742</v>
      </c>
      <c r="K1525">
        <v>0</v>
      </c>
      <c r="L1525">
        <v>40</v>
      </c>
      <c r="M1525" t="s">
        <v>270</v>
      </c>
    </row>
    <row r="1526" spans="1:13" x14ac:dyDescent="0.25">
      <c r="A1526" t="s">
        <v>68</v>
      </c>
      <c r="B1526" t="s">
        <v>78</v>
      </c>
      <c r="C1526" t="s">
        <v>831</v>
      </c>
      <c r="D1526" t="s">
        <v>2066</v>
      </c>
      <c r="E1526">
        <v>1</v>
      </c>
      <c r="F1526" t="s">
        <v>285</v>
      </c>
      <c r="G1526" s="7">
        <v>79071073</v>
      </c>
      <c r="H1526" s="5" t="s">
        <v>7</v>
      </c>
      <c r="I1526" s="5">
        <v>43742</v>
      </c>
      <c r="J1526" s="5">
        <v>43742</v>
      </c>
      <c r="K1526">
        <v>0</v>
      </c>
      <c r="L1526">
        <v>40</v>
      </c>
      <c r="M1526" t="s">
        <v>270</v>
      </c>
    </row>
    <row r="1527" spans="1:13" x14ac:dyDescent="0.25">
      <c r="A1527" t="s">
        <v>68</v>
      </c>
      <c r="B1527" t="s">
        <v>78</v>
      </c>
      <c r="C1527" t="s">
        <v>831</v>
      </c>
      <c r="D1527" t="s">
        <v>2066</v>
      </c>
      <c r="E1527">
        <v>1</v>
      </c>
      <c r="F1527" t="s">
        <v>285</v>
      </c>
      <c r="G1527" s="7">
        <v>79071117</v>
      </c>
      <c r="H1527" s="5" t="s">
        <v>7</v>
      </c>
      <c r="I1527" s="5">
        <v>43742</v>
      </c>
      <c r="J1527" s="5">
        <v>43742</v>
      </c>
      <c r="K1527">
        <v>0</v>
      </c>
      <c r="L1527">
        <v>40</v>
      </c>
      <c r="M1527" t="s">
        <v>270</v>
      </c>
    </row>
    <row r="1528" spans="1:13" x14ac:dyDescent="0.25">
      <c r="A1528" t="s">
        <v>68</v>
      </c>
      <c r="B1528" t="s">
        <v>78</v>
      </c>
      <c r="C1528" t="s">
        <v>831</v>
      </c>
      <c r="D1528" t="s">
        <v>2067</v>
      </c>
      <c r="E1528">
        <v>1</v>
      </c>
      <c r="F1528" t="s">
        <v>302</v>
      </c>
      <c r="G1528" s="7">
        <v>79035535</v>
      </c>
      <c r="H1528" s="5" t="s">
        <v>7</v>
      </c>
      <c r="I1528" s="5">
        <v>43739</v>
      </c>
      <c r="J1528" s="5">
        <v>43739</v>
      </c>
      <c r="K1528">
        <v>0</v>
      </c>
      <c r="L1528">
        <v>40</v>
      </c>
      <c r="M1528" t="s">
        <v>270</v>
      </c>
    </row>
    <row r="1529" spans="1:13" x14ac:dyDescent="0.25">
      <c r="A1529" t="s">
        <v>68</v>
      </c>
      <c r="B1529" t="s">
        <v>78</v>
      </c>
      <c r="C1529" t="s">
        <v>831</v>
      </c>
      <c r="D1529" t="s">
        <v>2068</v>
      </c>
      <c r="E1529">
        <v>1</v>
      </c>
      <c r="F1529" t="s">
        <v>285</v>
      </c>
      <c r="G1529" s="7">
        <v>78774441</v>
      </c>
      <c r="H1529" s="5" t="s">
        <v>7</v>
      </c>
      <c r="I1529" s="5">
        <v>43719</v>
      </c>
      <c r="J1529" s="5">
        <v>43738</v>
      </c>
      <c r="K1529">
        <v>19</v>
      </c>
      <c r="L1529">
        <v>40</v>
      </c>
      <c r="M1529" t="s">
        <v>492</v>
      </c>
    </row>
    <row r="1530" spans="1:13" x14ac:dyDescent="0.25">
      <c r="A1530" t="s">
        <v>68</v>
      </c>
      <c r="B1530" t="s">
        <v>78</v>
      </c>
      <c r="C1530" t="s">
        <v>831</v>
      </c>
      <c r="D1530" t="s">
        <v>2069</v>
      </c>
      <c r="E1530">
        <v>1</v>
      </c>
      <c r="F1530" t="s">
        <v>300</v>
      </c>
      <c r="G1530" s="7">
        <v>79053769</v>
      </c>
      <c r="H1530" s="5" t="s">
        <v>7</v>
      </c>
      <c r="I1530" s="5">
        <v>43741</v>
      </c>
      <c r="J1530" s="5">
        <v>43741</v>
      </c>
      <c r="K1530">
        <v>0</v>
      </c>
      <c r="L1530">
        <v>40</v>
      </c>
      <c r="M1530" t="s">
        <v>270</v>
      </c>
    </row>
    <row r="1531" spans="1:13" x14ac:dyDescent="0.25">
      <c r="A1531" t="s">
        <v>68</v>
      </c>
      <c r="B1531" t="s">
        <v>78</v>
      </c>
      <c r="C1531" t="s">
        <v>831</v>
      </c>
      <c r="D1531" t="s">
        <v>2070</v>
      </c>
      <c r="E1531">
        <v>1</v>
      </c>
      <c r="F1531" t="s">
        <v>293</v>
      </c>
      <c r="G1531" s="7">
        <v>78815891</v>
      </c>
      <c r="H1531" s="5" t="s">
        <v>7</v>
      </c>
      <c r="I1531" s="5">
        <v>43721</v>
      </c>
      <c r="J1531" s="5">
        <v>43739</v>
      </c>
      <c r="K1531">
        <v>18</v>
      </c>
      <c r="L1531">
        <v>40</v>
      </c>
      <c r="M1531" t="s">
        <v>270</v>
      </c>
    </row>
    <row r="1532" spans="1:13" x14ac:dyDescent="0.25">
      <c r="A1532" t="s">
        <v>68</v>
      </c>
      <c r="B1532" t="s">
        <v>78</v>
      </c>
      <c r="C1532" t="s">
        <v>831</v>
      </c>
      <c r="D1532" t="s">
        <v>2071</v>
      </c>
      <c r="E1532">
        <v>1</v>
      </c>
      <c r="F1532" t="s">
        <v>280</v>
      </c>
      <c r="G1532" s="7">
        <v>78959043</v>
      </c>
      <c r="H1532" s="5" t="s">
        <v>7</v>
      </c>
      <c r="I1532" s="5">
        <v>43733</v>
      </c>
      <c r="J1532" s="5">
        <v>43741</v>
      </c>
      <c r="K1532">
        <v>8</v>
      </c>
      <c r="L1532">
        <v>40</v>
      </c>
      <c r="M1532" t="s">
        <v>270</v>
      </c>
    </row>
    <row r="1533" spans="1:13" x14ac:dyDescent="0.25">
      <c r="A1533" t="s">
        <v>68</v>
      </c>
      <c r="B1533" t="s">
        <v>79</v>
      </c>
      <c r="C1533" t="s">
        <v>831</v>
      </c>
      <c r="D1533" t="s">
        <v>2072</v>
      </c>
      <c r="E1533">
        <v>1</v>
      </c>
      <c r="F1533" t="s">
        <v>286</v>
      </c>
      <c r="G1533" s="7">
        <v>79081827</v>
      </c>
      <c r="H1533" s="5" t="s">
        <v>7</v>
      </c>
      <c r="I1533" s="5">
        <v>43742</v>
      </c>
      <c r="J1533" s="5">
        <v>43742</v>
      </c>
      <c r="K1533">
        <v>0</v>
      </c>
      <c r="L1533">
        <v>40</v>
      </c>
      <c r="M1533" t="s">
        <v>270</v>
      </c>
    </row>
    <row r="1534" spans="1:13" x14ac:dyDescent="0.25">
      <c r="A1534" t="s">
        <v>68</v>
      </c>
      <c r="B1534" t="s">
        <v>79</v>
      </c>
      <c r="C1534" t="s">
        <v>831</v>
      </c>
      <c r="D1534" t="s">
        <v>2073</v>
      </c>
      <c r="E1534">
        <v>1</v>
      </c>
      <c r="F1534" t="s">
        <v>280</v>
      </c>
      <c r="G1534" s="7">
        <v>78851645</v>
      </c>
      <c r="H1534" s="5" t="s">
        <v>8</v>
      </c>
      <c r="I1534" s="5">
        <v>43725</v>
      </c>
      <c r="J1534" s="5">
        <v>43742</v>
      </c>
      <c r="K1534">
        <v>17</v>
      </c>
      <c r="L1534">
        <v>40</v>
      </c>
      <c r="M1534" t="s">
        <v>270</v>
      </c>
    </row>
    <row r="1535" spans="1:13" x14ac:dyDescent="0.25">
      <c r="A1535" t="s">
        <v>68</v>
      </c>
      <c r="B1535" t="s">
        <v>79</v>
      </c>
      <c r="C1535" t="s">
        <v>831</v>
      </c>
      <c r="D1535" t="s">
        <v>2074</v>
      </c>
      <c r="E1535">
        <v>1</v>
      </c>
      <c r="F1535" t="s">
        <v>297</v>
      </c>
      <c r="G1535" s="7">
        <v>78813213</v>
      </c>
      <c r="H1535" s="5" t="s">
        <v>7</v>
      </c>
      <c r="I1535" s="5">
        <v>43721</v>
      </c>
      <c r="J1535" s="5">
        <v>43741</v>
      </c>
      <c r="K1535">
        <v>20</v>
      </c>
      <c r="L1535">
        <v>40</v>
      </c>
      <c r="M1535" t="s">
        <v>270</v>
      </c>
    </row>
    <row r="1536" spans="1:13" x14ac:dyDescent="0.25">
      <c r="A1536" t="s">
        <v>68</v>
      </c>
      <c r="B1536" t="s">
        <v>79</v>
      </c>
      <c r="C1536" t="s">
        <v>831</v>
      </c>
      <c r="D1536" t="s">
        <v>296</v>
      </c>
      <c r="E1536">
        <v>1</v>
      </c>
      <c r="F1536" t="s">
        <v>284</v>
      </c>
      <c r="G1536" s="7">
        <v>79027571</v>
      </c>
      <c r="H1536" s="5" t="s">
        <v>7</v>
      </c>
      <c r="I1536" s="5">
        <v>43739</v>
      </c>
      <c r="J1536" s="5">
        <v>43741</v>
      </c>
      <c r="K1536">
        <v>2</v>
      </c>
      <c r="L1536">
        <v>40</v>
      </c>
      <c r="M1536" t="s">
        <v>270</v>
      </c>
    </row>
    <row r="1537" spans="1:13" x14ac:dyDescent="0.25">
      <c r="A1537" t="s">
        <v>68</v>
      </c>
      <c r="B1537" t="s">
        <v>79</v>
      </c>
      <c r="C1537" t="s">
        <v>831</v>
      </c>
      <c r="D1537" t="s">
        <v>2075</v>
      </c>
      <c r="E1537">
        <v>1</v>
      </c>
      <c r="F1537" t="s">
        <v>283</v>
      </c>
      <c r="G1537" s="7">
        <v>79064647</v>
      </c>
      <c r="H1537" s="5" t="s">
        <v>7</v>
      </c>
      <c r="I1537" s="5">
        <v>43741</v>
      </c>
      <c r="J1537" s="5">
        <v>43741</v>
      </c>
      <c r="K1537">
        <v>0</v>
      </c>
      <c r="L1537">
        <v>40</v>
      </c>
      <c r="M1537" t="s">
        <v>270</v>
      </c>
    </row>
    <row r="1538" spans="1:13" x14ac:dyDescent="0.25">
      <c r="A1538" t="s">
        <v>68</v>
      </c>
      <c r="B1538" t="s">
        <v>79</v>
      </c>
      <c r="C1538" t="s">
        <v>831</v>
      </c>
      <c r="D1538" t="s">
        <v>2076</v>
      </c>
      <c r="E1538">
        <v>1</v>
      </c>
      <c r="F1538" t="s">
        <v>306</v>
      </c>
      <c r="G1538" s="7">
        <v>79066749</v>
      </c>
      <c r="H1538" s="5" t="s">
        <v>7</v>
      </c>
      <c r="I1538" s="5">
        <v>43741</v>
      </c>
      <c r="J1538" s="5">
        <v>43741</v>
      </c>
      <c r="K1538">
        <v>0</v>
      </c>
      <c r="L1538">
        <v>40</v>
      </c>
      <c r="M1538" t="s">
        <v>270</v>
      </c>
    </row>
    <row r="1539" spans="1:13" x14ac:dyDescent="0.25">
      <c r="A1539" t="s">
        <v>68</v>
      </c>
      <c r="B1539" t="s">
        <v>79</v>
      </c>
      <c r="C1539" t="s">
        <v>831</v>
      </c>
      <c r="D1539" t="s">
        <v>2077</v>
      </c>
      <c r="E1539">
        <v>1</v>
      </c>
      <c r="F1539" t="s">
        <v>285</v>
      </c>
      <c r="G1539" s="7">
        <v>79078625</v>
      </c>
      <c r="H1539" s="5" t="s">
        <v>7</v>
      </c>
      <c r="I1539" s="5">
        <v>43742</v>
      </c>
      <c r="J1539" s="5">
        <v>43742</v>
      </c>
      <c r="K1539">
        <v>0</v>
      </c>
      <c r="L1539">
        <v>40</v>
      </c>
      <c r="M1539" t="s">
        <v>270</v>
      </c>
    </row>
    <row r="1540" spans="1:13" x14ac:dyDescent="0.25">
      <c r="A1540" t="s">
        <v>68</v>
      </c>
      <c r="B1540" t="s">
        <v>79</v>
      </c>
      <c r="C1540" t="s">
        <v>831</v>
      </c>
      <c r="D1540" t="s">
        <v>2077</v>
      </c>
      <c r="E1540">
        <v>1</v>
      </c>
      <c r="F1540" t="s">
        <v>285</v>
      </c>
      <c r="G1540" s="7">
        <v>79078693</v>
      </c>
      <c r="H1540" s="5" t="s">
        <v>7</v>
      </c>
      <c r="I1540" s="5">
        <v>43742</v>
      </c>
      <c r="J1540" s="5">
        <v>43742</v>
      </c>
      <c r="K1540">
        <v>0</v>
      </c>
      <c r="L1540">
        <v>40</v>
      </c>
      <c r="M1540" t="s">
        <v>270</v>
      </c>
    </row>
    <row r="1541" spans="1:13" x14ac:dyDescent="0.25">
      <c r="A1541" t="s">
        <v>68</v>
      </c>
      <c r="B1541" t="s">
        <v>79</v>
      </c>
      <c r="C1541" t="s">
        <v>831</v>
      </c>
      <c r="D1541" t="s">
        <v>2077</v>
      </c>
      <c r="E1541">
        <v>1</v>
      </c>
      <c r="F1541" t="s">
        <v>285</v>
      </c>
      <c r="G1541" s="7">
        <v>79078763</v>
      </c>
      <c r="H1541" s="5" t="s">
        <v>7</v>
      </c>
      <c r="I1541" s="5">
        <v>43742</v>
      </c>
      <c r="J1541" s="5">
        <v>43742</v>
      </c>
      <c r="K1541">
        <v>0</v>
      </c>
      <c r="L1541">
        <v>40</v>
      </c>
      <c r="M1541" t="s">
        <v>270</v>
      </c>
    </row>
    <row r="1542" spans="1:13" x14ac:dyDescent="0.25">
      <c r="A1542" t="s">
        <v>68</v>
      </c>
      <c r="B1542" t="s">
        <v>79</v>
      </c>
      <c r="C1542" t="s">
        <v>831</v>
      </c>
      <c r="D1542" t="s">
        <v>2078</v>
      </c>
      <c r="E1542">
        <v>1</v>
      </c>
      <c r="F1542" t="s">
        <v>287</v>
      </c>
      <c r="G1542" s="7">
        <v>79084017</v>
      </c>
      <c r="H1542" s="5" t="s">
        <v>7</v>
      </c>
      <c r="I1542" s="5">
        <v>43742</v>
      </c>
      <c r="J1542" s="5">
        <v>43742</v>
      </c>
      <c r="K1542">
        <v>0</v>
      </c>
      <c r="L1542">
        <v>40</v>
      </c>
      <c r="M1542" t="s">
        <v>270</v>
      </c>
    </row>
    <row r="1543" spans="1:13" x14ac:dyDescent="0.25">
      <c r="A1543" t="s">
        <v>68</v>
      </c>
      <c r="B1543" t="s">
        <v>79</v>
      </c>
      <c r="C1543" t="s">
        <v>831</v>
      </c>
      <c r="D1543" t="s">
        <v>2079</v>
      </c>
      <c r="E1543">
        <v>1</v>
      </c>
      <c r="F1543" t="s">
        <v>297</v>
      </c>
      <c r="G1543" s="7">
        <v>78925277</v>
      </c>
      <c r="H1543" s="5" t="s">
        <v>7</v>
      </c>
      <c r="I1543" s="5">
        <v>43731</v>
      </c>
      <c r="J1543" s="5">
        <v>43740</v>
      </c>
      <c r="K1543">
        <v>9</v>
      </c>
      <c r="L1543">
        <v>40</v>
      </c>
      <c r="M1543" t="s">
        <v>270</v>
      </c>
    </row>
    <row r="1544" spans="1:13" x14ac:dyDescent="0.25">
      <c r="A1544" t="s">
        <v>68</v>
      </c>
      <c r="B1544" t="s">
        <v>79</v>
      </c>
      <c r="C1544" t="s">
        <v>831</v>
      </c>
      <c r="D1544" t="s">
        <v>2080</v>
      </c>
      <c r="E1544">
        <v>1</v>
      </c>
      <c r="F1544" t="s">
        <v>287</v>
      </c>
      <c r="G1544" s="7">
        <v>79056439</v>
      </c>
      <c r="H1544" s="5" t="s">
        <v>7</v>
      </c>
      <c r="I1544" s="5">
        <v>43741</v>
      </c>
      <c r="J1544" s="5">
        <v>43742</v>
      </c>
      <c r="K1544">
        <v>1</v>
      </c>
      <c r="L1544">
        <v>40</v>
      </c>
      <c r="M1544" t="s">
        <v>270</v>
      </c>
    </row>
    <row r="1545" spans="1:13" x14ac:dyDescent="0.25">
      <c r="A1545" t="s">
        <v>68</v>
      </c>
      <c r="B1545" t="s">
        <v>79</v>
      </c>
      <c r="C1545" t="s">
        <v>831</v>
      </c>
      <c r="D1545" t="s">
        <v>2081</v>
      </c>
      <c r="E1545">
        <v>1</v>
      </c>
      <c r="F1545" t="s">
        <v>283</v>
      </c>
      <c r="G1545" s="7">
        <v>78885241</v>
      </c>
      <c r="H1545" s="5" t="s">
        <v>7</v>
      </c>
      <c r="I1545" s="5">
        <v>43727</v>
      </c>
      <c r="J1545" s="5">
        <v>43741</v>
      </c>
      <c r="K1545">
        <v>14</v>
      </c>
      <c r="L1545">
        <v>40</v>
      </c>
      <c r="M1545" t="s">
        <v>270</v>
      </c>
    </row>
    <row r="1546" spans="1:13" x14ac:dyDescent="0.25">
      <c r="A1546" t="s">
        <v>68</v>
      </c>
      <c r="B1546" t="s">
        <v>79</v>
      </c>
      <c r="C1546" t="s">
        <v>831</v>
      </c>
      <c r="D1546" t="s">
        <v>1106</v>
      </c>
      <c r="E1546">
        <v>1</v>
      </c>
      <c r="F1546" t="s">
        <v>279</v>
      </c>
      <c r="G1546" s="7">
        <v>78928019</v>
      </c>
      <c r="H1546" s="5" t="s">
        <v>8</v>
      </c>
      <c r="I1546" s="5">
        <v>43731</v>
      </c>
      <c r="J1546" s="5">
        <v>43742</v>
      </c>
      <c r="K1546">
        <v>11</v>
      </c>
      <c r="L1546">
        <v>40</v>
      </c>
      <c r="M1546" t="s">
        <v>270</v>
      </c>
    </row>
    <row r="1547" spans="1:13" x14ac:dyDescent="0.25">
      <c r="A1547" t="s">
        <v>68</v>
      </c>
      <c r="B1547" t="s">
        <v>79</v>
      </c>
      <c r="C1547" t="s">
        <v>831</v>
      </c>
      <c r="D1547" t="s">
        <v>2082</v>
      </c>
      <c r="E1547">
        <v>1</v>
      </c>
      <c r="F1547" t="s">
        <v>283</v>
      </c>
      <c r="G1547" s="7">
        <v>79083853</v>
      </c>
      <c r="H1547" s="5" t="s">
        <v>7</v>
      </c>
      <c r="I1547" s="5">
        <v>43742</v>
      </c>
      <c r="J1547" s="5">
        <v>43742</v>
      </c>
      <c r="K1547">
        <v>0</v>
      </c>
      <c r="L1547">
        <v>40</v>
      </c>
      <c r="M1547" t="s">
        <v>270</v>
      </c>
    </row>
    <row r="1548" spans="1:13" x14ac:dyDescent="0.25">
      <c r="A1548" t="s">
        <v>68</v>
      </c>
      <c r="B1548" t="s">
        <v>79</v>
      </c>
      <c r="C1548" t="s">
        <v>831</v>
      </c>
      <c r="D1548" t="s">
        <v>2083</v>
      </c>
      <c r="E1548">
        <v>1</v>
      </c>
      <c r="F1548" t="s">
        <v>282</v>
      </c>
      <c r="G1548" s="7">
        <v>79083385</v>
      </c>
      <c r="H1548" s="5" t="s">
        <v>7</v>
      </c>
      <c r="I1548" s="5">
        <v>43742</v>
      </c>
      <c r="J1548" s="5">
        <v>43742</v>
      </c>
      <c r="K1548">
        <v>0</v>
      </c>
      <c r="L1548">
        <v>40</v>
      </c>
      <c r="M1548" t="s">
        <v>270</v>
      </c>
    </row>
    <row r="1549" spans="1:13" x14ac:dyDescent="0.25">
      <c r="A1549" t="s">
        <v>68</v>
      </c>
      <c r="B1549" t="s">
        <v>79</v>
      </c>
      <c r="C1549" t="s">
        <v>831</v>
      </c>
      <c r="D1549" t="s">
        <v>2084</v>
      </c>
      <c r="E1549">
        <v>3</v>
      </c>
      <c r="F1549" t="s">
        <v>287</v>
      </c>
      <c r="G1549" s="7">
        <v>78963985</v>
      </c>
      <c r="H1549" s="5" t="s">
        <v>7</v>
      </c>
      <c r="I1549" s="5">
        <v>43733</v>
      </c>
      <c r="J1549" s="5">
        <v>43742</v>
      </c>
      <c r="K1549">
        <v>9</v>
      </c>
      <c r="L1549">
        <v>40</v>
      </c>
      <c r="M1549" t="s">
        <v>270</v>
      </c>
    </row>
    <row r="1550" spans="1:13" x14ac:dyDescent="0.25">
      <c r="A1550" t="s">
        <v>68</v>
      </c>
      <c r="B1550" t="s">
        <v>79</v>
      </c>
      <c r="C1550" t="s">
        <v>831</v>
      </c>
      <c r="D1550" t="s">
        <v>2085</v>
      </c>
      <c r="E1550">
        <v>1</v>
      </c>
      <c r="F1550" t="s">
        <v>282</v>
      </c>
      <c r="G1550" s="7">
        <v>78813965</v>
      </c>
      <c r="H1550" s="5" t="s">
        <v>7</v>
      </c>
      <c r="I1550" s="5">
        <v>43721</v>
      </c>
      <c r="J1550" s="5">
        <v>43742</v>
      </c>
      <c r="K1550">
        <v>21</v>
      </c>
      <c r="L1550">
        <v>40</v>
      </c>
      <c r="M1550" t="s">
        <v>270</v>
      </c>
    </row>
    <row r="1551" spans="1:13" x14ac:dyDescent="0.25">
      <c r="A1551" t="s">
        <v>68</v>
      </c>
      <c r="B1551" t="s">
        <v>79</v>
      </c>
      <c r="C1551" t="s">
        <v>831</v>
      </c>
      <c r="D1551" t="s">
        <v>2085</v>
      </c>
      <c r="E1551">
        <v>1</v>
      </c>
      <c r="F1551" t="s">
        <v>280</v>
      </c>
      <c r="G1551" s="7">
        <v>78820365</v>
      </c>
      <c r="H1551" s="5" t="s">
        <v>7</v>
      </c>
      <c r="I1551" s="5">
        <v>43721</v>
      </c>
      <c r="J1551" s="5">
        <v>43742</v>
      </c>
      <c r="K1551">
        <v>21</v>
      </c>
      <c r="L1551">
        <v>40</v>
      </c>
      <c r="M1551" t="s">
        <v>270</v>
      </c>
    </row>
    <row r="1552" spans="1:13" x14ac:dyDescent="0.25">
      <c r="A1552" t="s">
        <v>68</v>
      </c>
      <c r="B1552" t="s">
        <v>79</v>
      </c>
      <c r="C1552" t="s">
        <v>831</v>
      </c>
      <c r="D1552" t="s">
        <v>2086</v>
      </c>
      <c r="E1552">
        <v>1</v>
      </c>
      <c r="F1552" t="s">
        <v>285</v>
      </c>
      <c r="G1552" s="7">
        <v>79078327</v>
      </c>
      <c r="H1552" s="5" t="s">
        <v>7</v>
      </c>
      <c r="I1552" s="5">
        <v>43742</v>
      </c>
      <c r="J1552" s="5">
        <v>43742</v>
      </c>
      <c r="K1552">
        <v>0</v>
      </c>
      <c r="L1552">
        <v>40</v>
      </c>
      <c r="M1552" t="s">
        <v>270</v>
      </c>
    </row>
    <row r="1553" spans="1:13" x14ac:dyDescent="0.25">
      <c r="A1553" t="s">
        <v>68</v>
      </c>
      <c r="B1553" t="s">
        <v>79</v>
      </c>
      <c r="C1553" t="s">
        <v>831</v>
      </c>
      <c r="D1553" t="s">
        <v>2087</v>
      </c>
      <c r="E1553">
        <v>1</v>
      </c>
      <c r="F1553" t="s">
        <v>306</v>
      </c>
      <c r="G1553" s="7">
        <v>78849369</v>
      </c>
      <c r="H1553" s="5" t="s">
        <v>7</v>
      </c>
      <c r="I1553" s="5">
        <v>43725</v>
      </c>
      <c r="J1553" s="5">
        <v>43742</v>
      </c>
      <c r="K1553">
        <v>17</v>
      </c>
      <c r="L1553">
        <v>40</v>
      </c>
      <c r="M1553" t="s">
        <v>270</v>
      </c>
    </row>
    <row r="1554" spans="1:13" x14ac:dyDescent="0.25">
      <c r="A1554" t="s">
        <v>68</v>
      </c>
      <c r="B1554" t="s">
        <v>79</v>
      </c>
      <c r="C1554" t="s">
        <v>831</v>
      </c>
      <c r="D1554" t="s">
        <v>2088</v>
      </c>
      <c r="E1554">
        <v>1</v>
      </c>
      <c r="F1554" t="s">
        <v>294</v>
      </c>
      <c r="G1554" s="7">
        <v>77205999</v>
      </c>
      <c r="H1554" s="5" t="s">
        <v>8</v>
      </c>
      <c r="I1554" s="5">
        <v>43601</v>
      </c>
      <c r="J1554" s="5">
        <v>43742</v>
      </c>
      <c r="K1554">
        <v>141</v>
      </c>
      <c r="L1554">
        <v>40</v>
      </c>
      <c r="M1554" t="s">
        <v>270</v>
      </c>
    </row>
    <row r="1555" spans="1:13" x14ac:dyDescent="0.25">
      <c r="A1555" t="s">
        <v>80</v>
      </c>
      <c r="B1555" t="s">
        <v>81</v>
      </c>
      <c r="C1555" t="s">
        <v>831</v>
      </c>
      <c r="D1555" t="s">
        <v>2089</v>
      </c>
      <c r="E1555">
        <v>1</v>
      </c>
      <c r="F1555" t="s">
        <v>321</v>
      </c>
      <c r="G1555" s="7">
        <v>79071713</v>
      </c>
      <c r="H1555" s="5" t="s">
        <v>8</v>
      </c>
      <c r="I1555" s="5">
        <v>43742</v>
      </c>
      <c r="J1555" s="5">
        <v>43742</v>
      </c>
      <c r="K1555">
        <v>0</v>
      </c>
      <c r="L1555">
        <v>40</v>
      </c>
      <c r="M1555" t="s">
        <v>270</v>
      </c>
    </row>
    <row r="1556" spans="1:13" x14ac:dyDescent="0.25">
      <c r="A1556" t="s">
        <v>80</v>
      </c>
      <c r="B1556" t="s">
        <v>81</v>
      </c>
      <c r="C1556" t="s">
        <v>831</v>
      </c>
      <c r="D1556" t="s">
        <v>2090</v>
      </c>
      <c r="E1556">
        <v>1</v>
      </c>
      <c r="F1556" t="s">
        <v>322</v>
      </c>
      <c r="G1556" s="7">
        <v>79037517</v>
      </c>
      <c r="H1556" s="5" t="s">
        <v>8</v>
      </c>
      <c r="I1556" s="5">
        <v>43740</v>
      </c>
      <c r="J1556" s="5">
        <v>43740</v>
      </c>
      <c r="K1556">
        <v>0</v>
      </c>
      <c r="L1556">
        <v>40</v>
      </c>
      <c r="M1556" t="s">
        <v>270</v>
      </c>
    </row>
    <row r="1557" spans="1:13" x14ac:dyDescent="0.25">
      <c r="A1557" t="s">
        <v>80</v>
      </c>
      <c r="B1557" t="s">
        <v>81</v>
      </c>
      <c r="C1557" t="s">
        <v>831</v>
      </c>
      <c r="D1557" t="s">
        <v>2091</v>
      </c>
      <c r="E1557">
        <v>1</v>
      </c>
      <c r="F1557" t="s">
        <v>322</v>
      </c>
      <c r="G1557" s="7">
        <v>79002711</v>
      </c>
      <c r="H1557" s="5" t="s">
        <v>8</v>
      </c>
      <c r="I1557" s="5">
        <v>43737</v>
      </c>
      <c r="J1557" s="5">
        <v>43739</v>
      </c>
      <c r="K1557">
        <v>2</v>
      </c>
      <c r="L1557">
        <v>40</v>
      </c>
      <c r="M1557" t="s">
        <v>270</v>
      </c>
    </row>
    <row r="1558" spans="1:13" x14ac:dyDescent="0.25">
      <c r="A1558" t="s">
        <v>80</v>
      </c>
      <c r="B1558" t="s">
        <v>81</v>
      </c>
      <c r="C1558" t="s">
        <v>831</v>
      </c>
      <c r="D1558" t="s">
        <v>2092</v>
      </c>
      <c r="E1558">
        <v>1</v>
      </c>
      <c r="F1558" t="s">
        <v>278</v>
      </c>
      <c r="G1558" s="7">
        <v>79046255</v>
      </c>
      <c r="H1558" s="5" t="s">
        <v>8</v>
      </c>
      <c r="I1558" s="5">
        <v>43740</v>
      </c>
      <c r="J1558" s="5">
        <v>43742</v>
      </c>
      <c r="K1558">
        <v>2</v>
      </c>
      <c r="L1558">
        <v>40</v>
      </c>
      <c r="M1558" t="s">
        <v>270</v>
      </c>
    </row>
    <row r="1559" spans="1:13" x14ac:dyDescent="0.25">
      <c r="A1559" t="s">
        <v>80</v>
      </c>
      <c r="B1559" t="s">
        <v>81</v>
      </c>
      <c r="C1559" t="s">
        <v>831</v>
      </c>
      <c r="D1559" t="s">
        <v>2093</v>
      </c>
      <c r="E1559">
        <v>1</v>
      </c>
      <c r="F1559" t="s">
        <v>278</v>
      </c>
      <c r="G1559" s="7">
        <v>79032741</v>
      </c>
      <c r="H1559" s="5" t="s">
        <v>7</v>
      </c>
      <c r="I1559" s="5">
        <v>43739</v>
      </c>
      <c r="J1559" s="5">
        <v>43739</v>
      </c>
      <c r="K1559">
        <v>0</v>
      </c>
      <c r="L1559">
        <v>40</v>
      </c>
      <c r="M1559" t="s">
        <v>270</v>
      </c>
    </row>
    <row r="1560" spans="1:13" x14ac:dyDescent="0.25">
      <c r="A1560" t="s">
        <v>80</v>
      </c>
      <c r="B1560" t="s">
        <v>81</v>
      </c>
      <c r="C1560" t="s">
        <v>831</v>
      </c>
      <c r="D1560" t="s">
        <v>449</v>
      </c>
      <c r="E1560">
        <v>1</v>
      </c>
      <c r="F1560" t="s">
        <v>283</v>
      </c>
      <c r="G1560" s="7">
        <v>79023771</v>
      </c>
      <c r="H1560" s="5" t="s">
        <v>7</v>
      </c>
      <c r="I1560" s="5">
        <v>43739</v>
      </c>
      <c r="J1560" s="5">
        <v>43739</v>
      </c>
      <c r="K1560">
        <v>0</v>
      </c>
      <c r="L1560">
        <v>40</v>
      </c>
      <c r="M1560" t="s">
        <v>270</v>
      </c>
    </row>
    <row r="1561" spans="1:13" x14ac:dyDescent="0.25">
      <c r="A1561" t="s">
        <v>80</v>
      </c>
      <c r="B1561" t="s">
        <v>81</v>
      </c>
      <c r="C1561" t="s">
        <v>831</v>
      </c>
      <c r="D1561" t="s">
        <v>327</v>
      </c>
      <c r="E1561">
        <v>1</v>
      </c>
      <c r="F1561" t="s">
        <v>286</v>
      </c>
      <c r="G1561" s="7">
        <v>79000141</v>
      </c>
      <c r="H1561" s="5" t="s">
        <v>7</v>
      </c>
      <c r="I1561" s="5">
        <v>43735</v>
      </c>
      <c r="J1561" s="5">
        <v>43740</v>
      </c>
      <c r="K1561">
        <v>5</v>
      </c>
      <c r="L1561">
        <v>40</v>
      </c>
      <c r="M1561" t="s">
        <v>270</v>
      </c>
    </row>
    <row r="1562" spans="1:13" x14ac:dyDescent="0.25">
      <c r="A1562" t="s">
        <v>80</v>
      </c>
      <c r="B1562" t="s">
        <v>81</v>
      </c>
      <c r="C1562" t="s">
        <v>831</v>
      </c>
      <c r="D1562" t="s">
        <v>2094</v>
      </c>
      <c r="E1562">
        <v>1</v>
      </c>
      <c r="F1562" t="s">
        <v>306</v>
      </c>
      <c r="G1562" s="7">
        <v>79026371</v>
      </c>
      <c r="H1562" s="5" t="s">
        <v>7</v>
      </c>
      <c r="I1562" s="5">
        <v>43739</v>
      </c>
      <c r="J1562" s="5">
        <v>43739</v>
      </c>
      <c r="K1562">
        <v>0</v>
      </c>
      <c r="L1562">
        <v>40</v>
      </c>
      <c r="M1562" t="s">
        <v>270</v>
      </c>
    </row>
    <row r="1563" spans="1:13" x14ac:dyDescent="0.25">
      <c r="A1563" t="s">
        <v>80</v>
      </c>
      <c r="B1563" t="s">
        <v>81</v>
      </c>
      <c r="C1563" t="s">
        <v>831</v>
      </c>
      <c r="D1563" t="s">
        <v>2095</v>
      </c>
      <c r="E1563">
        <v>1</v>
      </c>
      <c r="F1563" t="s">
        <v>287</v>
      </c>
      <c r="G1563" s="7">
        <v>78858853</v>
      </c>
      <c r="H1563" s="5" t="s">
        <v>7</v>
      </c>
      <c r="I1563" s="5">
        <v>43725</v>
      </c>
      <c r="J1563" s="5">
        <v>43738</v>
      </c>
      <c r="K1563">
        <v>13</v>
      </c>
      <c r="L1563">
        <v>40</v>
      </c>
      <c r="M1563" t="s">
        <v>492</v>
      </c>
    </row>
    <row r="1564" spans="1:13" x14ac:dyDescent="0.25">
      <c r="A1564" t="s">
        <v>80</v>
      </c>
      <c r="B1564" t="s">
        <v>81</v>
      </c>
      <c r="C1564" t="s">
        <v>831</v>
      </c>
      <c r="D1564" t="s">
        <v>2095</v>
      </c>
      <c r="E1564">
        <v>1</v>
      </c>
      <c r="F1564" t="s">
        <v>287</v>
      </c>
      <c r="G1564" s="7">
        <v>78859505</v>
      </c>
      <c r="H1564" s="5" t="s">
        <v>7</v>
      </c>
      <c r="I1564" s="5">
        <v>43725</v>
      </c>
      <c r="J1564" s="5">
        <v>43738</v>
      </c>
      <c r="K1564">
        <v>13</v>
      </c>
      <c r="L1564">
        <v>40</v>
      </c>
      <c r="M1564" t="s">
        <v>492</v>
      </c>
    </row>
    <row r="1565" spans="1:13" x14ac:dyDescent="0.25">
      <c r="A1565" t="s">
        <v>80</v>
      </c>
      <c r="B1565" t="s">
        <v>81</v>
      </c>
      <c r="C1565" t="s">
        <v>831</v>
      </c>
      <c r="D1565" t="s">
        <v>469</v>
      </c>
      <c r="E1565">
        <v>1</v>
      </c>
      <c r="F1565" t="s">
        <v>287</v>
      </c>
      <c r="G1565" s="7">
        <v>79027105</v>
      </c>
      <c r="H1565" s="5" t="s">
        <v>7</v>
      </c>
      <c r="I1565" s="5">
        <v>43739</v>
      </c>
      <c r="J1565" s="5">
        <v>43739</v>
      </c>
      <c r="K1565">
        <v>0</v>
      </c>
      <c r="L1565">
        <v>40</v>
      </c>
      <c r="M1565" t="s">
        <v>270</v>
      </c>
    </row>
    <row r="1566" spans="1:13" x14ac:dyDescent="0.25">
      <c r="A1566" t="s">
        <v>80</v>
      </c>
      <c r="B1566" t="s">
        <v>81</v>
      </c>
      <c r="C1566" t="s">
        <v>831</v>
      </c>
      <c r="D1566" t="s">
        <v>2096</v>
      </c>
      <c r="E1566">
        <v>1</v>
      </c>
      <c r="F1566" t="s">
        <v>322</v>
      </c>
      <c r="G1566" s="7">
        <v>79071799</v>
      </c>
      <c r="H1566" s="5" t="s">
        <v>8</v>
      </c>
      <c r="I1566" s="5">
        <v>43742</v>
      </c>
      <c r="J1566" s="5">
        <v>43742</v>
      </c>
      <c r="K1566">
        <v>0</v>
      </c>
      <c r="L1566">
        <v>40</v>
      </c>
      <c r="M1566" t="s">
        <v>270</v>
      </c>
    </row>
    <row r="1567" spans="1:13" x14ac:dyDescent="0.25">
      <c r="A1567" t="s">
        <v>80</v>
      </c>
      <c r="B1567" t="s">
        <v>81</v>
      </c>
      <c r="C1567" t="s">
        <v>831</v>
      </c>
      <c r="D1567" t="s">
        <v>387</v>
      </c>
      <c r="E1567">
        <v>1</v>
      </c>
      <c r="F1567" t="s">
        <v>300</v>
      </c>
      <c r="G1567" s="7">
        <v>77474967</v>
      </c>
      <c r="H1567" s="5" t="s">
        <v>7</v>
      </c>
      <c r="I1567" s="5">
        <v>43620</v>
      </c>
      <c r="J1567" s="5">
        <v>43738</v>
      </c>
      <c r="K1567">
        <v>118</v>
      </c>
      <c r="L1567">
        <v>40</v>
      </c>
      <c r="M1567" t="s">
        <v>492</v>
      </c>
    </row>
    <row r="1568" spans="1:13" x14ac:dyDescent="0.25">
      <c r="A1568" t="s">
        <v>80</v>
      </c>
      <c r="B1568" t="s">
        <v>81</v>
      </c>
      <c r="C1568" t="s">
        <v>831</v>
      </c>
      <c r="D1568" t="s">
        <v>2097</v>
      </c>
      <c r="E1568">
        <v>1</v>
      </c>
      <c r="F1568" t="s">
        <v>286</v>
      </c>
      <c r="G1568" s="7">
        <v>78837195</v>
      </c>
      <c r="H1568" s="5" t="s">
        <v>7</v>
      </c>
      <c r="I1568" s="5">
        <v>43724</v>
      </c>
      <c r="J1568" s="5">
        <v>43738</v>
      </c>
      <c r="K1568">
        <v>14</v>
      </c>
      <c r="L1568">
        <v>40</v>
      </c>
      <c r="M1568" t="s">
        <v>492</v>
      </c>
    </row>
    <row r="1569" spans="1:13" x14ac:dyDescent="0.25">
      <c r="A1569" t="s">
        <v>80</v>
      </c>
      <c r="B1569" t="s">
        <v>81</v>
      </c>
      <c r="C1569" t="s">
        <v>831</v>
      </c>
      <c r="D1569" t="s">
        <v>2098</v>
      </c>
      <c r="E1569">
        <v>1</v>
      </c>
      <c r="F1569" t="s">
        <v>283</v>
      </c>
      <c r="G1569" s="7">
        <v>78999499</v>
      </c>
      <c r="H1569" s="5" t="s">
        <v>7</v>
      </c>
      <c r="I1569" s="5">
        <v>43735</v>
      </c>
      <c r="J1569" s="5">
        <v>43739</v>
      </c>
      <c r="K1569">
        <v>4</v>
      </c>
      <c r="L1569">
        <v>40</v>
      </c>
      <c r="M1569" t="s">
        <v>270</v>
      </c>
    </row>
    <row r="1570" spans="1:13" x14ac:dyDescent="0.25">
      <c r="A1570" t="s">
        <v>80</v>
      </c>
      <c r="B1570" t="s">
        <v>81</v>
      </c>
      <c r="C1570" t="s">
        <v>831</v>
      </c>
      <c r="D1570" t="s">
        <v>2099</v>
      </c>
      <c r="E1570">
        <v>1</v>
      </c>
      <c r="F1570" t="s">
        <v>297</v>
      </c>
      <c r="G1570" s="7">
        <v>79043153</v>
      </c>
      <c r="H1570" s="5" t="s">
        <v>7</v>
      </c>
      <c r="I1570" s="5">
        <v>43740</v>
      </c>
      <c r="J1570" s="5">
        <v>43740</v>
      </c>
      <c r="K1570">
        <v>0</v>
      </c>
      <c r="L1570">
        <v>40</v>
      </c>
      <c r="M1570" t="s">
        <v>270</v>
      </c>
    </row>
    <row r="1571" spans="1:13" x14ac:dyDescent="0.25">
      <c r="A1571" t="s">
        <v>80</v>
      </c>
      <c r="B1571" t="s">
        <v>81</v>
      </c>
      <c r="C1571" t="s">
        <v>831</v>
      </c>
      <c r="D1571" t="s">
        <v>2100</v>
      </c>
      <c r="E1571">
        <v>1</v>
      </c>
      <c r="F1571" t="s">
        <v>287</v>
      </c>
      <c r="G1571" s="7">
        <v>79026153</v>
      </c>
      <c r="H1571" s="5" t="s">
        <v>7</v>
      </c>
      <c r="I1571" s="5">
        <v>43739</v>
      </c>
      <c r="J1571" s="5">
        <v>43739</v>
      </c>
      <c r="K1571">
        <v>0</v>
      </c>
      <c r="L1571">
        <v>40</v>
      </c>
      <c r="M1571" t="s">
        <v>270</v>
      </c>
    </row>
    <row r="1572" spans="1:13" x14ac:dyDescent="0.25">
      <c r="A1572" t="s">
        <v>80</v>
      </c>
      <c r="B1572" t="s">
        <v>81</v>
      </c>
      <c r="C1572" t="s">
        <v>831</v>
      </c>
      <c r="D1572" t="s">
        <v>2101</v>
      </c>
      <c r="E1572">
        <v>1</v>
      </c>
      <c r="F1572" t="s">
        <v>278</v>
      </c>
      <c r="G1572" s="7">
        <v>76359143</v>
      </c>
      <c r="H1572" s="5" t="s">
        <v>7</v>
      </c>
      <c r="I1572" s="5">
        <v>43545</v>
      </c>
      <c r="J1572" s="5">
        <v>43738</v>
      </c>
      <c r="K1572">
        <v>193</v>
      </c>
      <c r="L1572">
        <v>40</v>
      </c>
      <c r="M1572" t="s">
        <v>492</v>
      </c>
    </row>
    <row r="1573" spans="1:13" x14ac:dyDescent="0.25">
      <c r="A1573" t="s">
        <v>80</v>
      </c>
      <c r="B1573" t="s">
        <v>81</v>
      </c>
      <c r="C1573" t="s">
        <v>831</v>
      </c>
      <c r="D1573" t="s">
        <v>2102</v>
      </c>
      <c r="E1573">
        <v>1</v>
      </c>
      <c r="F1573" t="s">
        <v>278</v>
      </c>
      <c r="G1573" s="7">
        <v>78861075</v>
      </c>
      <c r="H1573" s="5" t="s">
        <v>7</v>
      </c>
      <c r="I1573" s="5">
        <v>43725</v>
      </c>
      <c r="J1573" s="5">
        <v>43739</v>
      </c>
      <c r="K1573">
        <v>14</v>
      </c>
      <c r="L1573">
        <v>40</v>
      </c>
      <c r="M1573" t="s">
        <v>270</v>
      </c>
    </row>
    <row r="1574" spans="1:13" x14ac:dyDescent="0.25">
      <c r="A1574" t="s">
        <v>80</v>
      </c>
      <c r="B1574" t="s">
        <v>81</v>
      </c>
      <c r="C1574" t="s">
        <v>831</v>
      </c>
      <c r="D1574" t="s">
        <v>2103</v>
      </c>
      <c r="E1574">
        <v>1</v>
      </c>
      <c r="F1574" t="s">
        <v>326</v>
      </c>
      <c r="G1574" s="7">
        <v>78710757</v>
      </c>
      <c r="H1574" s="5" t="s">
        <v>7</v>
      </c>
      <c r="I1574" s="5">
        <v>43713</v>
      </c>
      <c r="J1574" s="5">
        <v>43738</v>
      </c>
      <c r="K1574">
        <v>25</v>
      </c>
      <c r="L1574">
        <v>40</v>
      </c>
      <c r="M1574" t="s">
        <v>492</v>
      </c>
    </row>
    <row r="1575" spans="1:13" x14ac:dyDescent="0.25">
      <c r="A1575" t="s">
        <v>80</v>
      </c>
      <c r="B1575" t="s">
        <v>81</v>
      </c>
      <c r="C1575" t="s">
        <v>831</v>
      </c>
      <c r="D1575" t="s">
        <v>2104</v>
      </c>
      <c r="E1575">
        <v>1</v>
      </c>
      <c r="F1575" t="s">
        <v>318</v>
      </c>
      <c r="G1575" s="7">
        <v>79041229</v>
      </c>
      <c r="H1575" s="5" t="s">
        <v>7</v>
      </c>
      <c r="I1575" s="5">
        <v>43740</v>
      </c>
      <c r="J1575" s="5">
        <v>43740</v>
      </c>
      <c r="K1575">
        <v>0</v>
      </c>
      <c r="L1575">
        <v>40</v>
      </c>
      <c r="M1575" t="s">
        <v>270</v>
      </c>
    </row>
    <row r="1576" spans="1:13" x14ac:dyDescent="0.25">
      <c r="A1576" t="s">
        <v>80</v>
      </c>
      <c r="B1576" t="s">
        <v>81</v>
      </c>
      <c r="C1576" t="s">
        <v>831</v>
      </c>
      <c r="D1576" t="s">
        <v>2105</v>
      </c>
      <c r="E1576">
        <v>1</v>
      </c>
      <c r="F1576" t="s">
        <v>333</v>
      </c>
      <c r="G1576" s="7">
        <v>78944545</v>
      </c>
      <c r="H1576" s="5" t="s">
        <v>8</v>
      </c>
      <c r="I1576" s="5">
        <v>43732</v>
      </c>
      <c r="J1576" s="5">
        <v>43740</v>
      </c>
      <c r="K1576">
        <v>8</v>
      </c>
      <c r="L1576">
        <v>40</v>
      </c>
      <c r="M1576" t="s">
        <v>270</v>
      </c>
    </row>
    <row r="1577" spans="1:13" x14ac:dyDescent="0.25">
      <c r="A1577" t="s">
        <v>80</v>
      </c>
      <c r="B1577" t="s">
        <v>82</v>
      </c>
      <c r="C1577" t="s">
        <v>831</v>
      </c>
      <c r="D1577" t="s">
        <v>341</v>
      </c>
      <c r="E1577">
        <v>1</v>
      </c>
      <c r="F1577" t="s">
        <v>278</v>
      </c>
      <c r="G1577" s="7">
        <v>78147379</v>
      </c>
      <c r="H1577" s="5" t="s">
        <v>7</v>
      </c>
      <c r="I1577" s="5">
        <v>43664</v>
      </c>
      <c r="J1577" s="5">
        <v>43741</v>
      </c>
      <c r="K1577">
        <v>77</v>
      </c>
      <c r="L1577">
        <v>40</v>
      </c>
      <c r="M1577" t="s">
        <v>270</v>
      </c>
    </row>
    <row r="1578" spans="1:13" x14ac:dyDescent="0.25">
      <c r="A1578" t="s">
        <v>80</v>
      </c>
      <c r="B1578" t="s">
        <v>82</v>
      </c>
      <c r="C1578" t="s">
        <v>831</v>
      </c>
      <c r="D1578" t="s">
        <v>2106</v>
      </c>
      <c r="E1578">
        <v>1</v>
      </c>
      <c r="F1578" t="s">
        <v>282</v>
      </c>
      <c r="G1578" s="7">
        <v>78666603</v>
      </c>
      <c r="H1578" s="5" t="s">
        <v>7</v>
      </c>
      <c r="I1578" s="5">
        <v>43711</v>
      </c>
      <c r="J1578" s="5">
        <v>43739</v>
      </c>
      <c r="K1578">
        <v>28</v>
      </c>
      <c r="L1578">
        <v>40</v>
      </c>
      <c r="M1578" t="s">
        <v>270</v>
      </c>
    </row>
    <row r="1579" spans="1:13" x14ac:dyDescent="0.25">
      <c r="A1579" t="s">
        <v>80</v>
      </c>
      <c r="B1579" t="s">
        <v>82</v>
      </c>
      <c r="C1579" t="s">
        <v>831</v>
      </c>
      <c r="D1579" t="s">
        <v>2107</v>
      </c>
      <c r="E1579">
        <v>1</v>
      </c>
      <c r="F1579" t="s">
        <v>278</v>
      </c>
      <c r="G1579" s="7">
        <v>78648867</v>
      </c>
      <c r="H1579" s="5" t="s">
        <v>7</v>
      </c>
      <c r="I1579" s="5">
        <v>43710</v>
      </c>
      <c r="J1579" s="5">
        <v>43739</v>
      </c>
      <c r="K1579">
        <v>29</v>
      </c>
      <c r="L1579">
        <v>40</v>
      </c>
      <c r="M1579" t="s">
        <v>270</v>
      </c>
    </row>
    <row r="1580" spans="1:13" x14ac:dyDescent="0.25">
      <c r="A1580" t="s">
        <v>80</v>
      </c>
      <c r="B1580" t="s">
        <v>83</v>
      </c>
      <c r="C1580" t="s">
        <v>831</v>
      </c>
      <c r="D1580" t="s">
        <v>390</v>
      </c>
      <c r="E1580">
        <v>1</v>
      </c>
      <c r="F1580" t="s">
        <v>278</v>
      </c>
      <c r="G1580" s="7">
        <v>78975623</v>
      </c>
      <c r="H1580" s="5" t="s">
        <v>7</v>
      </c>
      <c r="I1580" s="5">
        <v>43734</v>
      </c>
      <c r="J1580" s="5">
        <v>43738</v>
      </c>
      <c r="K1580">
        <v>4</v>
      </c>
      <c r="L1580">
        <v>40</v>
      </c>
      <c r="M1580" t="s">
        <v>492</v>
      </c>
    </row>
    <row r="1581" spans="1:13" x14ac:dyDescent="0.25">
      <c r="A1581" t="s">
        <v>80</v>
      </c>
      <c r="B1581" t="s">
        <v>83</v>
      </c>
      <c r="C1581" t="s">
        <v>831</v>
      </c>
      <c r="D1581" t="s">
        <v>1562</v>
      </c>
      <c r="E1581">
        <v>1</v>
      </c>
      <c r="F1581" t="s">
        <v>287</v>
      </c>
      <c r="G1581" s="7">
        <v>79025753</v>
      </c>
      <c r="H1581" s="5" t="s">
        <v>7</v>
      </c>
      <c r="I1581" s="5">
        <v>43739</v>
      </c>
      <c r="J1581" s="5">
        <v>43739</v>
      </c>
      <c r="K1581">
        <v>0</v>
      </c>
      <c r="L1581">
        <v>40</v>
      </c>
      <c r="M1581" t="s">
        <v>270</v>
      </c>
    </row>
    <row r="1582" spans="1:13" x14ac:dyDescent="0.25">
      <c r="A1582" t="s">
        <v>80</v>
      </c>
      <c r="B1582" t="s">
        <v>83</v>
      </c>
      <c r="C1582" t="s">
        <v>831</v>
      </c>
      <c r="D1582" t="s">
        <v>1562</v>
      </c>
      <c r="E1582">
        <v>1</v>
      </c>
      <c r="F1582" t="s">
        <v>287</v>
      </c>
      <c r="G1582" s="7">
        <v>79026015</v>
      </c>
      <c r="H1582" s="5" t="s">
        <v>7</v>
      </c>
      <c r="I1582" s="5">
        <v>43739</v>
      </c>
      <c r="J1582" s="5">
        <v>43739</v>
      </c>
      <c r="K1582">
        <v>0</v>
      </c>
      <c r="L1582">
        <v>40</v>
      </c>
      <c r="M1582" t="s">
        <v>270</v>
      </c>
    </row>
    <row r="1583" spans="1:13" x14ac:dyDescent="0.25">
      <c r="A1583" t="s">
        <v>80</v>
      </c>
      <c r="B1583" t="s">
        <v>83</v>
      </c>
      <c r="C1583" t="s">
        <v>831</v>
      </c>
      <c r="D1583" t="s">
        <v>382</v>
      </c>
      <c r="E1583">
        <v>1</v>
      </c>
      <c r="F1583" t="s">
        <v>285</v>
      </c>
      <c r="G1583" s="7">
        <v>78880689</v>
      </c>
      <c r="H1583" s="5" t="s">
        <v>7</v>
      </c>
      <c r="I1583" s="5">
        <v>43726</v>
      </c>
      <c r="J1583" s="5">
        <v>43739</v>
      </c>
      <c r="K1583">
        <v>13</v>
      </c>
      <c r="L1583">
        <v>40</v>
      </c>
      <c r="M1583" t="s">
        <v>270</v>
      </c>
    </row>
    <row r="1584" spans="1:13" x14ac:dyDescent="0.25">
      <c r="A1584" t="s">
        <v>80</v>
      </c>
      <c r="B1584" t="s">
        <v>83</v>
      </c>
      <c r="C1584" t="s">
        <v>831</v>
      </c>
      <c r="D1584" t="s">
        <v>2108</v>
      </c>
      <c r="E1584">
        <v>1</v>
      </c>
      <c r="F1584" t="s">
        <v>288</v>
      </c>
      <c r="G1584" s="7">
        <v>78811143</v>
      </c>
      <c r="H1584" s="5" t="s">
        <v>8</v>
      </c>
      <c r="I1584" s="5">
        <v>43721</v>
      </c>
      <c r="J1584" s="5">
        <v>43738</v>
      </c>
      <c r="K1584">
        <v>17</v>
      </c>
      <c r="L1584">
        <v>40</v>
      </c>
      <c r="M1584" t="s">
        <v>492</v>
      </c>
    </row>
    <row r="1585" spans="1:13" x14ac:dyDescent="0.25">
      <c r="A1585" t="s">
        <v>80</v>
      </c>
      <c r="B1585" t="s">
        <v>83</v>
      </c>
      <c r="C1585" t="s">
        <v>831</v>
      </c>
      <c r="D1585" t="s">
        <v>2109</v>
      </c>
      <c r="E1585">
        <v>1</v>
      </c>
      <c r="F1585" t="s">
        <v>283</v>
      </c>
      <c r="G1585" s="7">
        <v>79050315</v>
      </c>
      <c r="H1585" s="5" t="s">
        <v>8</v>
      </c>
      <c r="I1585" s="5">
        <v>43740</v>
      </c>
      <c r="J1585" s="5">
        <v>43742</v>
      </c>
      <c r="K1585">
        <v>2</v>
      </c>
      <c r="L1585">
        <v>40</v>
      </c>
      <c r="M1585" t="s">
        <v>270</v>
      </c>
    </row>
    <row r="1586" spans="1:13" x14ac:dyDescent="0.25">
      <c r="A1586" t="s">
        <v>80</v>
      </c>
      <c r="B1586" t="s">
        <v>83</v>
      </c>
      <c r="C1586" t="s">
        <v>831</v>
      </c>
      <c r="D1586" t="s">
        <v>394</v>
      </c>
      <c r="E1586">
        <v>1</v>
      </c>
      <c r="F1586" t="s">
        <v>285</v>
      </c>
      <c r="G1586" s="7">
        <v>79021531</v>
      </c>
      <c r="H1586" s="5" t="s">
        <v>7</v>
      </c>
      <c r="I1586" s="5">
        <v>43739</v>
      </c>
      <c r="J1586" s="5">
        <v>43739</v>
      </c>
      <c r="K1586">
        <v>0</v>
      </c>
      <c r="L1586">
        <v>40</v>
      </c>
      <c r="M1586" t="s">
        <v>270</v>
      </c>
    </row>
    <row r="1587" spans="1:13" x14ac:dyDescent="0.25">
      <c r="A1587" t="s">
        <v>80</v>
      </c>
      <c r="B1587" t="s">
        <v>83</v>
      </c>
      <c r="C1587" t="s">
        <v>831</v>
      </c>
      <c r="D1587" t="s">
        <v>417</v>
      </c>
      <c r="E1587">
        <v>1</v>
      </c>
      <c r="F1587" t="s">
        <v>278</v>
      </c>
      <c r="G1587" s="7">
        <v>78987133</v>
      </c>
      <c r="H1587" s="5" t="s">
        <v>7</v>
      </c>
      <c r="I1587" s="5">
        <v>43734</v>
      </c>
      <c r="J1587" s="5">
        <v>43742</v>
      </c>
      <c r="K1587">
        <v>8</v>
      </c>
      <c r="L1587">
        <v>40</v>
      </c>
      <c r="M1587" t="s">
        <v>270</v>
      </c>
    </row>
    <row r="1588" spans="1:13" x14ac:dyDescent="0.25">
      <c r="A1588" t="s">
        <v>80</v>
      </c>
      <c r="B1588" t="s">
        <v>83</v>
      </c>
      <c r="C1588" t="s">
        <v>831</v>
      </c>
      <c r="D1588" t="s">
        <v>1768</v>
      </c>
      <c r="E1588">
        <v>1</v>
      </c>
      <c r="F1588" t="s">
        <v>306</v>
      </c>
      <c r="G1588" s="7">
        <v>79049579</v>
      </c>
      <c r="H1588" s="5" t="s">
        <v>7</v>
      </c>
      <c r="I1588" s="5">
        <v>43740</v>
      </c>
      <c r="J1588" s="5">
        <v>43740</v>
      </c>
      <c r="K1588">
        <v>0</v>
      </c>
      <c r="L1588">
        <v>40</v>
      </c>
      <c r="M1588" t="s">
        <v>270</v>
      </c>
    </row>
    <row r="1589" spans="1:13" x14ac:dyDescent="0.25">
      <c r="A1589" t="s">
        <v>80</v>
      </c>
      <c r="B1589" t="s">
        <v>83</v>
      </c>
      <c r="C1589" t="s">
        <v>831</v>
      </c>
      <c r="D1589" t="s">
        <v>440</v>
      </c>
      <c r="E1589">
        <v>2</v>
      </c>
      <c r="F1589" t="s">
        <v>285</v>
      </c>
      <c r="G1589" s="7">
        <v>79073613</v>
      </c>
      <c r="H1589" s="5" t="s">
        <v>7</v>
      </c>
      <c r="I1589" s="5">
        <v>43742</v>
      </c>
      <c r="J1589" s="5">
        <v>43742</v>
      </c>
      <c r="K1589">
        <v>0</v>
      </c>
      <c r="L1589">
        <v>40</v>
      </c>
      <c r="M1589" t="s">
        <v>270</v>
      </c>
    </row>
    <row r="1590" spans="1:13" x14ac:dyDescent="0.25">
      <c r="A1590" t="s">
        <v>80</v>
      </c>
      <c r="B1590" t="s">
        <v>83</v>
      </c>
      <c r="C1590" t="s">
        <v>831</v>
      </c>
      <c r="D1590" t="s">
        <v>2110</v>
      </c>
      <c r="E1590">
        <v>8</v>
      </c>
      <c r="F1590" t="s">
        <v>295</v>
      </c>
      <c r="G1590" s="7">
        <v>79008053</v>
      </c>
      <c r="H1590" s="5" t="s">
        <v>7</v>
      </c>
      <c r="I1590" s="5">
        <v>43738</v>
      </c>
      <c r="J1590" s="5">
        <v>43738</v>
      </c>
      <c r="K1590">
        <v>0</v>
      </c>
      <c r="L1590">
        <v>40</v>
      </c>
      <c r="M1590" t="s">
        <v>492</v>
      </c>
    </row>
    <row r="1591" spans="1:13" x14ac:dyDescent="0.25">
      <c r="A1591" t="s">
        <v>80</v>
      </c>
      <c r="B1591" t="s">
        <v>83</v>
      </c>
      <c r="C1591" t="s">
        <v>831</v>
      </c>
      <c r="D1591" t="s">
        <v>2111</v>
      </c>
      <c r="E1591">
        <v>1</v>
      </c>
      <c r="F1591" t="s">
        <v>283</v>
      </c>
      <c r="G1591" s="7">
        <v>79000865</v>
      </c>
      <c r="H1591" s="5" t="s">
        <v>7</v>
      </c>
      <c r="I1591" s="5">
        <v>43735</v>
      </c>
      <c r="J1591" s="5">
        <v>43739</v>
      </c>
      <c r="K1591">
        <v>4</v>
      </c>
      <c r="L1591">
        <v>40</v>
      </c>
      <c r="M1591" t="s">
        <v>270</v>
      </c>
    </row>
    <row r="1592" spans="1:13" x14ac:dyDescent="0.25">
      <c r="A1592" t="s">
        <v>80</v>
      </c>
      <c r="B1592" t="s">
        <v>83</v>
      </c>
      <c r="C1592" t="s">
        <v>831</v>
      </c>
      <c r="D1592" t="s">
        <v>395</v>
      </c>
      <c r="E1592">
        <v>1</v>
      </c>
      <c r="F1592" t="s">
        <v>288</v>
      </c>
      <c r="G1592" s="7">
        <v>79030281</v>
      </c>
      <c r="H1592" s="5" t="s">
        <v>8</v>
      </c>
      <c r="I1592" s="5">
        <v>43739</v>
      </c>
      <c r="J1592" s="5">
        <v>43739</v>
      </c>
      <c r="K1592">
        <v>0</v>
      </c>
      <c r="L1592">
        <v>40</v>
      </c>
      <c r="M1592" t="s">
        <v>270</v>
      </c>
    </row>
    <row r="1593" spans="1:13" x14ac:dyDescent="0.25">
      <c r="A1593" t="s">
        <v>80</v>
      </c>
      <c r="B1593" t="s">
        <v>83</v>
      </c>
      <c r="C1593" t="s">
        <v>831</v>
      </c>
      <c r="D1593" t="s">
        <v>2112</v>
      </c>
      <c r="E1593">
        <v>1</v>
      </c>
      <c r="F1593" t="s">
        <v>286</v>
      </c>
      <c r="G1593" s="7">
        <v>79050157</v>
      </c>
      <c r="H1593" s="5" t="s">
        <v>7</v>
      </c>
      <c r="I1593" s="5">
        <v>43740</v>
      </c>
      <c r="J1593" s="5">
        <v>43740</v>
      </c>
      <c r="K1593">
        <v>0</v>
      </c>
      <c r="L1593">
        <v>40</v>
      </c>
      <c r="M1593" t="s">
        <v>270</v>
      </c>
    </row>
    <row r="1594" spans="1:13" x14ac:dyDescent="0.25">
      <c r="A1594" t="s">
        <v>80</v>
      </c>
      <c r="B1594" t="s">
        <v>83</v>
      </c>
      <c r="C1594" t="s">
        <v>831</v>
      </c>
      <c r="D1594" t="s">
        <v>2112</v>
      </c>
      <c r="E1594">
        <v>1</v>
      </c>
      <c r="F1594" t="s">
        <v>286</v>
      </c>
      <c r="G1594" s="7">
        <v>79077341</v>
      </c>
      <c r="H1594" s="5" t="s">
        <v>7</v>
      </c>
      <c r="I1594" s="5">
        <v>43742</v>
      </c>
      <c r="J1594" s="5">
        <v>43742</v>
      </c>
      <c r="K1594">
        <v>0</v>
      </c>
      <c r="L1594">
        <v>40</v>
      </c>
      <c r="M1594" t="s">
        <v>270</v>
      </c>
    </row>
    <row r="1595" spans="1:13" x14ac:dyDescent="0.25">
      <c r="A1595" t="s">
        <v>80</v>
      </c>
      <c r="B1595" t="s">
        <v>83</v>
      </c>
      <c r="C1595" t="s">
        <v>831</v>
      </c>
      <c r="D1595" t="s">
        <v>2112</v>
      </c>
      <c r="E1595">
        <v>1</v>
      </c>
      <c r="F1595" t="s">
        <v>286</v>
      </c>
      <c r="G1595" s="7">
        <v>79077699</v>
      </c>
      <c r="H1595" s="5" t="s">
        <v>7</v>
      </c>
      <c r="I1595" s="5">
        <v>43742</v>
      </c>
      <c r="J1595" s="5">
        <v>43742</v>
      </c>
      <c r="K1595">
        <v>0</v>
      </c>
      <c r="L1595">
        <v>40</v>
      </c>
      <c r="M1595" t="s">
        <v>270</v>
      </c>
    </row>
    <row r="1596" spans="1:13" x14ac:dyDescent="0.25">
      <c r="A1596" t="s">
        <v>80</v>
      </c>
      <c r="B1596" t="s">
        <v>83</v>
      </c>
      <c r="C1596" t="s">
        <v>831</v>
      </c>
      <c r="D1596" t="s">
        <v>2112</v>
      </c>
      <c r="E1596">
        <v>1</v>
      </c>
      <c r="F1596" t="s">
        <v>286</v>
      </c>
      <c r="G1596" s="7">
        <v>79077819</v>
      </c>
      <c r="H1596" s="5" t="s">
        <v>7</v>
      </c>
      <c r="I1596" s="5">
        <v>43742</v>
      </c>
      <c r="J1596" s="5">
        <v>43742</v>
      </c>
      <c r="K1596">
        <v>0</v>
      </c>
      <c r="L1596">
        <v>40</v>
      </c>
      <c r="M1596" t="s">
        <v>270</v>
      </c>
    </row>
    <row r="1597" spans="1:13" x14ac:dyDescent="0.25">
      <c r="A1597" t="s">
        <v>80</v>
      </c>
      <c r="B1597" t="s">
        <v>83</v>
      </c>
      <c r="C1597" t="s">
        <v>831</v>
      </c>
      <c r="D1597" t="s">
        <v>2113</v>
      </c>
      <c r="E1597">
        <v>1</v>
      </c>
      <c r="F1597" t="s">
        <v>285</v>
      </c>
      <c r="G1597" s="7">
        <v>78845633</v>
      </c>
      <c r="H1597" s="5" t="s">
        <v>7</v>
      </c>
      <c r="I1597" s="5">
        <v>43725</v>
      </c>
      <c r="J1597" s="5">
        <v>43738</v>
      </c>
      <c r="K1597">
        <v>13</v>
      </c>
      <c r="L1597">
        <v>40</v>
      </c>
      <c r="M1597" t="s">
        <v>492</v>
      </c>
    </row>
    <row r="1598" spans="1:13" x14ac:dyDescent="0.25">
      <c r="A1598" t="s">
        <v>80</v>
      </c>
      <c r="B1598" t="s">
        <v>83</v>
      </c>
      <c r="C1598" t="s">
        <v>831</v>
      </c>
      <c r="D1598" t="s">
        <v>2114</v>
      </c>
      <c r="E1598">
        <v>1</v>
      </c>
      <c r="F1598" t="s">
        <v>278</v>
      </c>
      <c r="G1598" s="7">
        <v>79019115</v>
      </c>
      <c r="H1598" s="5" t="s">
        <v>7</v>
      </c>
      <c r="I1598" s="5">
        <v>43738</v>
      </c>
      <c r="J1598" s="5">
        <v>43742</v>
      </c>
      <c r="K1598">
        <v>4</v>
      </c>
      <c r="L1598">
        <v>40</v>
      </c>
      <c r="M1598" t="s">
        <v>270</v>
      </c>
    </row>
    <row r="1599" spans="1:13" x14ac:dyDescent="0.25">
      <c r="A1599" t="s">
        <v>80</v>
      </c>
      <c r="B1599" t="s">
        <v>83</v>
      </c>
      <c r="C1599" t="s">
        <v>831</v>
      </c>
      <c r="D1599" t="s">
        <v>2115</v>
      </c>
      <c r="E1599">
        <v>1</v>
      </c>
      <c r="F1599" t="s">
        <v>288</v>
      </c>
      <c r="G1599" s="7">
        <v>78705737</v>
      </c>
      <c r="H1599" s="5" t="s">
        <v>8</v>
      </c>
      <c r="I1599" s="5">
        <v>43713</v>
      </c>
      <c r="J1599" s="5">
        <v>43738</v>
      </c>
      <c r="K1599">
        <v>25</v>
      </c>
      <c r="L1599">
        <v>40</v>
      </c>
      <c r="M1599" t="s">
        <v>492</v>
      </c>
    </row>
    <row r="1600" spans="1:13" x14ac:dyDescent="0.25">
      <c r="A1600" t="s">
        <v>80</v>
      </c>
      <c r="B1600" t="s">
        <v>83</v>
      </c>
      <c r="C1600" t="s">
        <v>831</v>
      </c>
      <c r="D1600" t="s">
        <v>2116</v>
      </c>
      <c r="E1600">
        <v>1</v>
      </c>
      <c r="F1600" t="s">
        <v>282</v>
      </c>
      <c r="G1600" s="7">
        <v>78691447</v>
      </c>
      <c r="H1600" s="5" t="s">
        <v>7</v>
      </c>
      <c r="I1600" s="5">
        <v>43712</v>
      </c>
      <c r="J1600" s="5">
        <v>43738</v>
      </c>
      <c r="K1600">
        <v>26</v>
      </c>
      <c r="L1600">
        <v>40</v>
      </c>
      <c r="M1600" t="s">
        <v>492</v>
      </c>
    </row>
    <row r="1601" spans="1:13" x14ac:dyDescent="0.25">
      <c r="A1601" t="s">
        <v>80</v>
      </c>
      <c r="B1601" t="s">
        <v>83</v>
      </c>
      <c r="C1601" t="s">
        <v>831</v>
      </c>
      <c r="D1601" t="s">
        <v>2116</v>
      </c>
      <c r="E1601">
        <v>1</v>
      </c>
      <c r="F1601" t="s">
        <v>282</v>
      </c>
      <c r="G1601" s="7">
        <v>78847581</v>
      </c>
      <c r="H1601" s="5" t="s">
        <v>7</v>
      </c>
      <c r="I1601" s="5">
        <v>43725</v>
      </c>
      <c r="J1601" s="5">
        <v>43739</v>
      </c>
      <c r="K1601">
        <v>14</v>
      </c>
      <c r="L1601">
        <v>40</v>
      </c>
      <c r="M1601" t="s">
        <v>270</v>
      </c>
    </row>
    <row r="1602" spans="1:13" x14ac:dyDescent="0.25">
      <c r="A1602" t="s">
        <v>80</v>
      </c>
      <c r="B1602" t="s">
        <v>83</v>
      </c>
      <c r="C1602" t="s">
        <v>831</v>
      </c>
      <c r="D1602" t="s">
        <v>2116</v>
      </c>
      <c r="E1602">
        <v>1</v>
      </c>
      <c r="F1602" t="s">
        <v>282</v>
      </c>
      <c r="G1602" s="7">
        <v>78847611</v>
      </c>
      <c r="H1602" s="5" t="s">
        <v>7</v>
      </c>
      <c r="I1602" s="5">
        <v>43725</v>
      </c>
      <c r="J1602" s="5">
        <v>43739</v>
      </c>
      <c r="K1602">
        <v>14</v>
      </c>
      <c r="L1602">
        <v>40</v>
      </c>
      <c r="M1602" t="s">
        <v>270</v>
      </c>
    </row>
    <row r="1603" spans="1:13" x14ac:dyDescent="0.25">
      <c r="A1603" t="s">
        <v>80</v>
      </c>
      <c r="B1603" t="s">
        <v>83</v>
      </c>
      <c r="C1603" t="s">
        <v>831</v>
      </c>
      <c r="D1603" t="s">
        <v>2117</v>
      </c>
      <c r="E1603">
        <v>1</v>
      </c>
      <c r="F1603" t="s">
        <v>285</v>
      </c>
      <c r="G1603" s="7">
        <v>78998577</v>
      </c>
      <c r="H1603" s="5" t="s">
        <v>7</v>
      </c>
      <c r="I1603" s="5">
        <v>43735</v>
      </c>
      <c r="J1603" s="5">
        <v>43739</v>
      </c>
      <c r="K1603">
        <v>4</v>
      </c>
      <c r="L1603">
        <v>40</v>
      </c>
      <c r="M1603" t="s">
        <v>270</v>
      </c>
    </row>
    <row r="1604" spans="1:13" x14ac:dyDescent="0.25">
      <c r="A1604" t="s">
        <v>80</v>
      </c>
      <c r="B1604" t="s">
        <v>83</v>
      </c>
      <c r="C1604" t="s">
        <v>831</v>
      </c>
      <c r="D1604" t="s">
        <v>2118</v>
      </c>
      <c r="E1604">
        <v>1</v>
      </c>
      <c r="F1604" t="s">
        <v>306</v>
      </c>
      <c r="G1604" s="7">
        <v>79082779</v>
      </c>
      <c r="H1604" s="5" t="s">
        <v>8</v>
      </c>
      <c r="I1604" s="5">
        <v>43742</v>
      </c>
      <c r="J1604" s="5">
        <v>43742</v>
      </c>
      <c r="K1604">
        <v>0</v>
      </c>
      <c r="L1604">
        <v>40</v>
      </c>
      <c r="M1604" t="s">
        <v>270</v>
      </c>
    </row>
    <row r="1605" spans="1:13" x14ac:dyDescent="0.25">
      <c r="A1605" t="s">
        <v>80</v>
      </c>
      <c r="B1605" t="s">
        <v>83</v>
      </c>
      <c r="C1605" t="s">
        <v>831</v>
      </c>
      <c r="D1605" t="s">
        <v>2119</v>
      </c>
      <c r="E1605">
        <v>1</v>
      </c>
      <c r="F1605" t="s">
        <v>292</v>
      </c>
      <c r="G1605" s="7">
        <v>77718241</v>
      </c>
      <c r="H1605" s="5" t="s">
        <v>8</v>
      </c>
      <c r="I1605" s="5">
        <v>43635</v>
      </c>
      <c r="J1605" s="5">
        <v>43738</v>
      </c>
      <c r="K1605">
        <v>103</v>
      </c>
      <c r="L1605">
        <v>40</v>
      </c>
      <c r="M1605" t="s">
        <v>492</v>
      </c>
    </row>
    <row r="1606" spans="1:13" x14ac:dyDescent="0.25">
      <c r="A1606" t="s">
        <v>80</v>
      </c>
      <c r="B1606" t="s">
        <v>83</v>
      </c>
      <c r="C1606" t="s">
        <v>831</v>
      </c>
      <c r="D1606" t="s">
        <v>2120</v>
      </c>
      <c r="E1606">
        <v>1</v>
      </c>
      <c r="F1606" t="s">
        <v>277</v>
      </c>
      <c r="G1606" s="7">
        <v>79080807</v>
      </c>
      <c r="H1606" s="5" t="s">
        <v>8</v>
      </c>
      <c r="I1606" s="5">
        <v>43742</v>
      </c>
      <c r="J1606" s="5">
        <v>43742</v>
      </c>
      <c r="K1606">
        <v>0</v>
      </c>
      <c r="L1606">
        <v>40</v>
      </c>
      <c r="M1606" t="s">
        <v>270</v>
      </c>
    </row>
    <row r="1607" spans="1:13" x14ac:dyDescent="0.25">
      <c r="A1607" t="s">
        <v>80</v>
      </c>
      <c r="B1607" t="s">
        <v>83</v>
      </c>
      <c r="C1607" t="s">
        <v>831</v>
      </c>
      <c r="D1607" t="s">
        <v>2121</v>
      </c>
      <c r="E1607">
        <v>1</v>
      </c>
      <c r="F1607" t="s">
        <v>318</v>
      </c>
      <c r="G1607" s="7">
        <v>79031217</v>
      </c>
      <c r="H1607" s="5" t="s">
        <v>8</v>
      </c>
      <c r="I1607" s="5">
        <v>43739</v>
      </c>
      <c r="J1607" s="5">
        <v>43739</v>
      </c>
      <c r="K1607">
        <v>0</v>
      </c>
      <c r="L1607">
        <v>40</v>
      </c>
      <c r="M1607" t="s">
        <v>270</v>
      </c>
    </row>
    <row r="1608" spans="1:13" x14ac:dyDescent="0.25">
      <c r="A1608" t="s">
        <v>80</v>
      </c>
      <c r="B1608" t="s">
        <v>83</v>
      </c>
      <c r="C1608" t="s">
        <v>831</v>
      </c>
      <c r="D1608" t="s">
        <v>2122</v>
      </c>
      <c r="E1608">
        <v>1</v>
      </c>
      <c r="F1608" t="s">
        <v>285</v>
      </c>
      <c r="G1608" s="7">
        <v>78845631</v>
      </c>
      <c r="H1608" s="5" t="s">
        <v>7</v>
      </c>
      <c r="I1608" s="5">
        <v>43725</v>
      </c>
      <c r="J1608" s="5">
        <v>43738</v>
      </c>
      <c r="K1608">
        <v>13</v>
      </c>
      <c r="L1608">
        <v>40</v>
      </c>
      <c r="M1608" t="s">
        <v>492</v>
      </c>
    </row>
    <row r="1609" spans="1:13" x14ac:dyDescent="0.25">
      <c r="A1609" t="s">
        <v>80</v>
      </c>
      <c r="B1609" t="s">
        <v>83</v>
      </c>
      <c r="C1609" t="s">
        <v>831</v>
      </c>
      <c r="D1609" t="s">
        <v>2123</v>
      </c>
      <c r="E1609">
        <v>1</v>
      </c>
      <c r="F1609" t="s">
        <v>283</v>
      </c>
      <c r="G1609" s="7">
        <v>79018957</v>
      </c>
      <c r="H1609" s="5" t="s">
        <v>7</v>
      </c>
      <c r="I1609" s="5">
        <v>43738</v>
      </c>
      <c r="J1609" s="5">
        <v>43738</v>
      </c>
      <c r="K1609">
        <v>0</v>
      </c>
      <c r="L1609">
        <v>40</v>
      </c>
      <c r="M1609" t="s">
        <v>492</v>
      </c>
    </row>
    <row r="1610" spans="1:13" x14ac:dyDescent="0.25">
      <c r="A1610" t="s">
        <v>80</v>
      </c>
      <c r="B1610" t="s">
        <v>83</v>
      </c>
      <c r="C1610" t="s">
        <v>831</v>
      </c>
      <c r="D1610" t="s">
        <v>378</v>
      </c>
      <c r="E1610">
        <v>1</v>
      </c>
      <c r="F1610" t="s">
        <v>285</v>
      </c>
      <c r="G1610" s="7">
        <v>79022143</v>
      </c>
      <c r="H1610" s="5" t="s">
        <v>7</v>
      </c>
      <c r="I1610" s="5">
        <v>43739</v>
      </c>
      <c r="J1610" s="5">
        <v>43739</v>
      </c>
      <c r="K1610">
        <v>0</v>
      </c>
      <c r="L1610">
        <v>40</v>
      </c>
      <c r="M1610" t="s">
        <v>270</v>
      </c>
    </row>
    <row r="1611" spans="1:13" x14ac:dyDescent="0.25">
      <c r="A1611" t="s">
        <v>80</v>
      </c>
      <c r="B1611" t="s">
        <v>84</v>
      </c>
      <c r="C1611" t="s">
        <v>831</v>
      </c>
      <c r="D1611" t="s">
        <v>2124</v>
      </c>
      <c r="E1611">
        <v>1</v>
      </c>
      <c r="F1611" t="s">
        <v>293</v>
      </c>
      <c r="G1611" s="7">
        <v>78860713</v>
      </c>
      <c r="H1611" s="5" t="s">
        <v>7</v>
      </c>
      <c r="I1611" s="5">
        <v>43725</v>
      </c>
      <c r="J1611" s="5">
        <v>43738</v>
      </c>
      <c r="K1611">
        <v>13</v>
      </c>
      <c r="L1611">
        <v>40</v>
      </c>
      <c r="M1611" t="s">
        <v>492</v>
      </c>
    </row>
    <row r="1612" spans="1:13" x14ac:dyDescent="0.25">
      <c r="A1612" t="s">
        <v>80</v>
      </c>
      <c r="B1612" t="s">
        <v>84</v>
      </c>
      <c r="C1612" t="s">
        <v>831</v>
      </c>
      <c r="D1612" t="s">
        <v>2124</v>
      </c>
      <c r="E1612">
        <v>1</v>
      </c>
      <c r="F1612" t="s">
        <v>326</v>
      </c>
      <c r="G1612" s="7">
        <v>78928523</v>
      </c>
      <c r="H1612" s="5" t="s">
        <v>7</v>
      </c>
      <c r="I1612" s="5">
        <v>43731</v>
      </c>
      <c r="J1612" s="5">
        <v>43738</v>
      </c>
      <c r="K1612">
        <v>7</v>
      </c>
      <c r="L1612">
        <v>40</v>
      </c>
      <c r="M1612" t="s">
        <v>492</v>
      </c>
    </row>
    <row r="1613" spans="1:13" x14ac:dyDescent="0.25">
      <c r="A1613" t="s">
        <v>80</v>
      </c>
      <c r="B1613" t="s">
        <v>84</v>
      </c>
      <c r="C1613" t="s">
        <v>831</v>
      </c>
      <c r="D1613" t="s">
        <v>2125</v>
      </c>
      <c r="E1613">
        <v>1</v>
      </c>
      <c r="F1613" t="s">
        <v>318</v>
      </c>
      <c r="G1613" s="7">
        <v>79013209</v>
      </c>
      <c r="H1613" s="5" t="s">
        <v>7</v>
      </c>
      <c r="I1613" s="5">
        <v>43738</v>
      </c>
      <c r="J1613" s="5">
        <v>43738</v>
      </c>
      <c r="K1613">
        <v>0</v>
      </c>
      <c r="L1613">
        <v>40</v>
      </c>
      <c r="M1613" t="s">
        <v>492</v>
      </c>
    </row>
    <row r="1614" spans="1:13" x14ac:dyDescent="0.25">
      <c r="A1614" t="s">
        <v>80</v>
      </c>
      <c r="B1614" t="s">
        <v>84</v>
      </c>
      <c r="C1614" t="s">
        <v>831</v>
      </c>
      <c r="D1614" t="s">
        <v>2126</v>
      </c>
      <c r="E1614">
        <v>1</v>
      </c>
      <c r="F1614" t="s">
        <v>278</v>
      </c>
      <c r="G1614" s="7">
        <v>78564219</v>
      </c>
      <c r="H1614" s="5" t="s">
        <v>7</v>
      </c>
      <c r="I1614" s="5">
        <v>43703</v>
      </c>
      <c r="J1614" s="5">
        <v>43738</v>
      </c>
      <c r="K1614">
        <v>35</v>
      </c>
      <c r="L1614">
        <v>40</v>
      </c>
      <c r="M1614" t="s">
        <v>492</v>
      </c>
    </row>
    <row r="1615" spans="1:13" x14ac:dyDescent="0.25">
      <c r="A1615" t="s">
        <v>80</v>
      </c>
      <c r="B1615" t="s">
        <v>84</v>
      </c>
      <c r="C1615" t="s">
        <v>831</v>
      </c>
      <c r="D1615" t="s">
        <v>2127</v>
      </c>
      <c r="E1615">
        <v>1</v>
      </c>
      <c r="F1615" t="s">
        <v>331</v>
      </c>
      <c r="G1615" s="7">
        <v>78893329</v>
      </c>
      <c r="H1615" s="5" t="s">
        <v>7</v>
      </c>
      <c r="I1615" s="5">
        <v>43727</v>
      </c>
      <c r="J1615" s="5">
        <v>43738</v>
      </c>
      <c r="K1615">
        <v>11</v>
      </c>
      <c r="L1615">
        <v>40</v>
      </c>
      <c r="M1615" t="s">
        <v>492</v>
      </c>
    </row>
    <row r="1616" spans="1:13" x14ac:dyDescent="0.25">
      <c r="A1616" t="s">
        <v>80</v>
      </c>
      <c r="B1616" t="s">
        <v>84</v>
      </c>
      <c r="C1616" t="s">
        <v>831</v>
      </c>
      <c r="D1616" t="s">
        <v>2128</v>
      </c>
      <c r="E1616">
        <v>1</v>
      </c>
      <c r="F1616" t="s">
        <v>287</v>
      </c>
      <c r="G1616" s="7">
        <v>79041905</v>
      </c>
      <c r="H1616" s="5" t="s">
        <v>7</v>
      </c>
      <c r="I1616" s="5">
        <v>43740</v>
      </c>
      <c r="J1616" s="5">
        <v>43740</v>
      </c>
      <c r="K1616">
        <v>0</v>
      </c>
      <c r="L1616">
        <v>40</v>
      </c>
      <c r="M1616" t="s">
        <v>270</v>
      </c>
    </row>
    <row r="1617" spans="1:13" x14ac:dyDescent="0.25">
      <c r="A1617" t="s">
        <v>80</v>
      </c>
      <c r="B1617" t="s">
        <v>85</v>
      </c>
      <c r="C1617" t="s">
        <v>831</v>
      </c>
      <c r="D1617" t="s">
        <v>2129</v>
      </c>
      <c r="E1617">
        <v>1</v>
      </c>
      <c r="F1617" t="s">
        <v>331</v>
      </c>
      <c r="G1617" s="7">
        <v>78907377</v>
      </c>
      <c r="H1617" s="5" t="s">
        <v>8</v>
      </c>
      <c r="I1617" s="5">
        <v>43728</v>
      </c>
      <c r="J1617" s="5">
        <v>43741</v>
      </c>
      <c r="K1617">
        <v>13</v>
      </c>
      <c r="L1617">
        <v>40</v>
      </c>
      <c r="M1617" t="s">
        <v>270</v>
      </c>
    </row>
    <row r="1618" spans="1:13" x14ac:dyDescent="0.25">
      <c r="A1618" t="s">
        <v>80</v>
      </c>
      <c r="B1618" t="s">
        <v>85</v>
      </c>
      <c r="C1618" t="s">
        <v>831</v>
      </c>
      <c r="D1618" t="s">
        <v>2130</v>
      </c>
      <c r="E1618">
        <v>1</v>
      </c>
      <c r="F1618" t="s">
        <v>283</v>
      </c>
      <c r="G1618" s="7">
        <v>79007647</v>
      </c>
      <c r="H1618" s="5" t="s">
        <v>7</v>
      </c>
      <c r="I1618" s="5">
        <v>43738</v>
      </c>
      <c r="J1618" s="5">
        <v>43738</v>
      </c>
      <c r="K1618">
        <v>0</v>
      </c>
      <c r="L1618">
        <v>40</v>
      </c>
      <c r="M1618" t="s">
        <v>492</v>
      </c>
    </row>
    <row r="1619" spans="1:13" x14ac:dyDescent="0.25">
      <c r="A1619" t="s">
        <v>80</v>
      </c>
      <c r="B1619" t="s">
        <v>85</v>
      </c>
      <c r="C1619" t="s">
        <v>831</v>
      </c>
      <c r="D1619" t="s">
        <v>376</v>
      </c>
      <c r="E1619">
        <v>1</v>
      </c>
      <c r="F1619" t="s">
        <v>285</v>
      </c>
      <c r="G1619" s="7">
        <v>79028143</v>
      </c>
      <c r="H1619" s="5" t="s">
        <v>7</v>
      </c>
      <c r="I1619" s="5">
        <v>43739</v>
      </c>
      <c r="J1619" s="5">
        <v>43739</v>
      </c>
      <c r="K1619">
        <v>0</v>
      </c>
      <c r="L1619">
        <v>40</v>
      </c>
      <c r="M1619" t="s">
        <v>270</v>
      </c>
    </row>
    <row r="1620" spans="1:13" x14ac:dyDescent="0.25">
      <c r="A1620" t="s">
        <v>80</v>
      </c>
      <c r="B1620" t="s">
        <v>85</v>
      </c>
      <c r="C1620" t="s">
        <v>831</v>
      </c>
      <c r="D1620" t="s">
        <v>420</v>
      </c>
      <c r="E1620">
        <v>1</v>
      </c>
      <c r="F1620" t="s">
        <v>280</v>
      </c>
      <c r="G1620" s="7">
        <v>78642883</v>
      </c>
      <c r="H1620" s="5" t="s">
        <v>7</v>
      </c>
      <c r="I1620" s="5">
        <v>43710</v>
      </c>
      <c r="J1620" s="5">
        <v>43741</v>
      </c>
      <c r="K1620">
        <v>31</v>
      </c>
      <c r="L1620">
        <v>40</v>
      </c>
      <c r="M1620" t="s">
        <v>270</v>
      </c>
    </row>
    <row r="1621" spans="1:13" x14ac:dyDescent="0.25">
      <c r="A1621" t="s">
        <v>80</v>
      </c>
      <c r="B1621" t="s">
        <v>85</v>
      </c>
      <c r="C1621" t="s">
        <v>831</v>
      </c>
      <c r="D1621" t="s">
        <v>2131</v>
      </c>
      <c r="E1621">
        <v>1</v>
      </c>
      <c r="F1621" t="s">
        <v>289</v>
      </c>
      <c r="G1621" s="7">
        <v>79031567</v>
      </c>
      <c r="H1621" s="5" t="s">
        <v>8</v>
      </c>
      <c r="I1621" s="5">
        <v>43739</v>
      </c>
      <c r="J1621" s="5">
        <v>43739</v>
      </c>
      <c r="K1621">
        <v>0</v>
      </c>
      <c r="L1621">
        <v>40</v>
      </c>
      <c r="M1621" t="s">
        <v>270</v>
      </c>
    </row>
    <row r="1622" spans="1:13" x14ac:dyDescent="0.25">
      <c r="A1622" t="s">
        <v>80</v>
      </c>
      <c r="B1622" t="s">
        <v>85</v>
      </c>
      <c r="C1622" t="s">
        <v>831</v>
      </c>
      <c r="D1622" t="s">
        <v>2132</v>
      </c>
      <c r="E1622">
        <v>1</v>
      </c>
      <c r="F1622" t="s">
        <v>280</v>
      </c>
      <c r="G1622" s="7">
        <v>79015785</v>
      </c>
      <c r="H1622" s="5" t="s">
        <v>7</v>
      </c>
      <c r="I1622" s="5">
        <v>43738</v>
      </c>
      <c r="J1622" s="5">
        <v>43741</v>
      </c>
      <c r="K1622">
        <v>3</v>
      </c>
      <c r="L1622">
        <v>40</v>
      </c>
      <c r="M1622" t="s">
        <v>270</v>
      </c>
    </row>
    <row r="1623" spans="1:13" x14ac:dyDescent="0.25">
      <c r="A1623" t="s">
        <v>80</v>
      </c>
      <c r="B1623" t="s">
        <v>85</v>
      </c>
      <c r="C1623" t="s">
        <v>831</v>
      </c>
      <c r="D1623" t="s">
        <v>2132</v>
      </c>
      <c r="E1623">
        <v>1</v>
      </c>
      <c r="F1623" t="s">
        <v>280</v>
      </c>
      <c r="G1623" s="7">
        <v>79015813</v>
      </c>
      <c r="H1623" s="5" t="s">
        <v>7</v>
      </c>
      <c r="I1623" s="5">
        <v>43738</v>
      </c>
      <c r="J1623" s="5">
        <v>43742</v>
      </c>
      <c r="K1623">
        <v>4</v>
      </c>
      <c r="L1623">
        <v>40</v>
      </c>
      <c r="M1623" t="s">
        <v>270</v>
      </c>
    </row>
    <row r="1624" spans="1:13" x14ac:dyDescent="0.25">
      <c r="A1624" t="s">
        <v>80</v>
      </c>
      <c r="B1624" t="s">
        <v>85</v>
      </c>
      <c r="C1624" t="s">
        <v>831</v>
      </c>
      <c r="D1624" t="s">
        <v>2133</v>
      </c>
      <c r="E1624">
        <v>1</v>
      </c>
      <c r="F1624" t="s">
        <v>285</v>
      </c>
      <c r="G1624" s="7">
        <v>79003427</v>
      </c>
      <c r="H1624" s="5" t="s">
        <v>7</v>
      </c>
      <c r="I1624" s="5">
        <v>43738</v>
      </c>
      <c r="J1624" s="5">
        <v>43738</v>
      </c>
      <c r="K1624">
        <v>0</v>
      </c>
      <c r="L1624">
        <v>40</v>
      </c>
      <c r="M1624" t="s">
        <v>492</v>
      </c>
    </row>
    <row r="1625" spans="1:13" x14ac:dyDescent="0.25">
      <c r="A1625" t="s">
        <v>80</v>
      </c>
      <c r="B1625" t="s">
        <v>85</v>
      </c>
      <c r="C1625" t="s">
        <v>831</v>
      </c>
      <c r="D1625" t="s">
        <v>2134</v>
      </c>
      <c r="E1625">
        <v>1</v>
      </c>
      <c r="F1625" t="s">
        <v>283</v>
      </c>
      <c r="G1625" s="7">
        <v>78452405</v>
      </c>
      <c r="H1625" s="5" t="s">
        <v>8</v>
      </c>
      <c r="I1625" s="5">
        <v>43690</v>
      </c>
      <c r="J1625" s="5">
        <v>43739</v>
      </c>
      <c r="K1625">
        <v>49</v>
      </c>
      <c r="L1625">
        <v>40</v>
      </c>
      <c r="M1625" t="s">
        <v>270</v>
      </c>
    </row>
    <row r="1626" spans="1:13" x14ac:dyDescent="0.25">
      <c r="A1626" t="s">
        <v>80</v>
      </c>
      <c r="B1626" t="s">
        <v>85</v>
      </c>
      <c r="C1626" t="s">
        <v>831</v>
      </c>
      <c r="D1626" t="s">
        <v>2135</v>
      </c>
      <c r="E1626">
        <v>1</v>
      </c>
      <c r="F1626" t="s">
        <v>285</v>
      </c>
      <c r="G1626" s="7">
        <v>78835955</v>
      </c>
      <c r="H1626" s="5" t="s">
        <v>7</v>
      </c>
      <c r="I1626" s="5">
        <v>43724</v>
      </c>
      <c r="J1626" s="5">
        <v>43741</v>
      </c>
      <c r="K1626">
        <v>17</v>
      </c>
      <c r="L1626">
        <v>40</v>
      </c>
      <c r="M1626" t="s">
        <v>270</v>
      </c>
    </row>
    <row r="1627" spans="1:13" x14ac:dyDescent="0.25">
      <c r="A1627" t="s">
        <v>80</v>
      </c>
      <c r="B1627" t="s">
        <v>85</v>
      </c>
      <c r="C1627" t="s">
        <v>831</v>
      </c>
      <c r="D1627" t="s">
        <v>397</v>
      </c>
      <c r="E1627">
        <v>1</v>
      </c>
      <c r="F1627" t="s">
        <v>278</v>
      </c>
      <c r="G1627" s="7">
        <v>78954069</v>
      </c>
      <c r="H1627" s="5" t="s">
        <v>7</v>
      </c>
      <c r="I1627" s="5">
        <v>43733</v>
      </c>
      <c r="J1627" s="5">
        <v>43738</v>
      </c>
      <c r="K1627">
        <v>5</v>
      </c>
      <c r="L1627">
        <v>40</v>
      </c>
      <c r="M1627" t="s">
        <v>492</v>
      </c>
    </row>
    <row r="1628" spans="1:13" x14ac:dyDescent="0.25">
      <c r="A1628" t="s">
        <v>80</v>
      </c>
      <c r="B1628" t="s">
        <v>85</v>
      </c>
      <c r="C1628" t="s">
        <v>831</v>
      </c>
      <c r="D1628" t="s">
        <v>2136</v>
      </c>
      <c r="E1628">
        <v>1</v>
      </c>
      <c r="F1628" t="s">
        <v>297</v>
      </c>
      <c r="G1628" s="7">
        <v>78991927</v>
      </c>
      <c r="H1628" s="5" t="s">
        <v>7</v>
      </c>
      <c r="I1628" s="5">
        <v>43735</v>
      </c>
      <c r="J1628" s="5">
        <v>43740</v>
      </c>
      <c r="K1628">
        <v>5</v>
      </c>
      <c r="L1628">
        <v>40</v>
      </c>
      <c r="M1628" t="s">
        <v>270</v>
      </c>
    </row>
    <row r="1629" spans="1:13" x14ac:dyDescent="0.25">
      <c r="A1629" t="s">
        <v>80</v>
      </c>
      <c r="B1629" t="s">
        <v>85</v>
      </c>
      <c r="C1629" t="s">
        <v>831</v>
      </c>
      <c r="D1629" t="s">
        <v>2137</v>
      </c>
      <c r="E1629">
        <v>1</v>
      </c>
      <c r="F1629" t="s">
        <v>285</v>
      </c>
      <c r="G1629" s="7">
        <v>78881169</v>
      </c>
      <c r="H1629" s="5" t="s">
        <v>7</v>
      </c>
      <c r="I1629" s="5">
        <v>43727</v>
      </c>
      <c r="J1629" s="5">
        <v>43739</v>
      </c>
      <c r="K1629">
        <v>12</v>
      </c>
      <c r="L1629">
        <v>40</v>
      </c>
      <c r="M1629" t="s">
        <v>270</v>
      </c>
    </row>
    <row r="1630" spans="1:13" x14ac:dyDescent="0.25">
      <c r="A1630" t="s">
        <v>80</v>
      </c>
      <c r="B1630" t="s">
        <v>85</v>
      </c>
      <c r="C1630" t="s">
        <v>831</v>
      </c>
      <c r="D1630" t="s">
        <v>2138</v>
      </c>
      <c r="E1630">
        <v>1</v>
      </c>
      <c r="F1630" t="s">
        <v>339</v>
      </c>
      <c r="G1630" s="7">
        <v>78978989</v>
      </c>
      <c r="H1630" s="5" t="s">
        <v>8</v>
      </c>
      <c r="I1630" s="5">
        <v>43734</v>
      </c>
      <c r="J1630" s="5">
        <v>43739</v>
      </c>
      <c r="K1630">
        <v>5</v>
      </c>
      <c r="L1630">
        <v>40</v>
      </c>
      <c r="M1630" t="s">
        <v>270</v>
      </c>
    </row>
    <row r="1631" spans="1:13" x14ac:dyDescent="0.25">
      <c r="A1631" t="s">
        <v>80</v>
      </c>
      <c r="B1631" t="s">
        <v>85</v>
      </c>
      <c r="C1631" t="s">
        <v>831</v>
      </c>
      <c r="D1631" t="s">
        <v>2139</v>
      </c>
      <c r="E1631">
        <v>1</v>
      </c>
      <c r="F1631" t="s">
        <v>299</v>
      </c>
      <c r="G1631" s="7">
        <v>78970955</v>
      </c>
      <c r="H1631" s="5" t="s">
        <v>8</v>
      </c>
      <c r="I1631" s="5">
        <v>43733</v>
      </c>
      <c r="J1631" s="5">
        <v>43738</v>
      </c>
      <c r="K1631">
        <v>5</v>
      </c>
      <c r="L1631">
        <v>40</v>
      </c>
      <c r="M1631" t="s">
        <v>492</v>
      </c>
    </row>
    <row r="1632" spans="1:13" x14ac:dyDescent="0.25">
      <c r="A1632" t="s">
        <v>80</v>
      </c>
      <c r="B1632" t="s">
        <v>85</v>
      </c>
      <c r="C1632" t="s">
        <v>831</v>
      </c>
      <c r="D1632" t="s">
        <v>2140</v>
      </c>
      <c r="E1632">
        <v>1</v>
      </c>
      <c r="F1632" t="s">
        <v>311</v>
      </c>
      <c r="G1632" s="7">
        <v>78919099</v>
      </c>
      <c r="H1632" s="5" t="s">
        <v>7</v>
      </c>
      <c r="I1632" s="5">
        <v>43731</v>
      </c>
      <c r="J1632" s="5">
        <v>43741</v>
      </c>
      <c r="K1632">
        <v>10</v>
      </c>
      <c r="L1632">
        <v>40</v>
      </c>
      <c r="M1632" t="s">
        <v>270</v>
      </c>
    </row>
    <row r="1633" spans="1:13" x14ac:dyDescent="0.25">
      <c r="A1633" t="s">
        <v>80</v>
      </c>
      <c r="B1633" t="s">
        <v>85</v>
      </c>
      <c r="C1633" t="s">
        <v>831</v>
      </c>
      <c r="D1633" t="s">
        <v>2140</v>
      </c>
      <c r="E1633">
        <v>1</v>
      </c>
      <c r="F1633" t="s">
        <v>311</v>
      </c>
      <c r="G1633" s="7">
        <v>78922203</v>
      </c>
      <c r="H1633" s="5" t="s">
        <v>7</v>
      </c>
      <c r="I1633" s="5">
        <v>43731</v>
      </c>
      <c r="J1633" s="5">
        <v>43741</v>
      </c>
      <c r="K1633">
        <v>10</v>
      </c>
      <c r="L1633">
        <v>40</v>
      </c>
      <c r="M1633" t="s">
        <v>270</v>
      </c>
    </row>
    <row r="1634" spans="1:13" x14ac:dyDescent="0.25">
      <c r="A1634" t="s">
        <v>80</v>
      </c>
      <c r="B1634" t="s">
        <v>85</v>
      </c>
      <c r="C1634" t="s">
        <v>831</v>
      </c>
      <c r="D1634" t="s">
        <v>2141</v>
      </c>
      <c r="E1634">
        <v>1</v>
      </c>
      <c r="F1634" t="s">
        <v>297</v>
      </c>
      <c r="G1634" s="7">
        <v>78852785</v>
      </c>
      <c r="H1634" s="5" t="s">
        <v>8</v>
      </c>
      <c r="I1634" s="5">
        <v>43725</v>
      </c>
      <c r="J1634" s="5">
        <v>43741</v>
      </c>
      <c r="K1634">
        <v>16</v>
      </c>
      <c r="L1634">
        <v>40</v>
      </c>
      <c r="M1634" t="s">
        <v>270</v>
      </c>
    </row>
    <row r="1635" spans="1:13" x14ac:dyDescent="0.25">
      <c r="A1635" t="s">
        <v>80</v>
      </c>
      <c r="B1635" t="s">
        <v>85</v>
      </c>
      <c r="C1635" t="s">
        <v>831</v>
      </c>
      <c r="D1635" t="s">
        <v>2142</v>
      </c>
      <c r="E1635">
        <v>1</v>
      </c>
      <c r="F1635" t="s">
        <v>297</v>
      </c>
      <c r="G1635" s="7">
        <v>78938923</v>
      </c>
      <c r="H1635" s="5" t="s">
        <v>7</v>
      </c>
      <c r="I1635" s="5">
        <v>43732</v>
      </c>
      <c r="J1635" s="5">
        <v>43738</v>
      </c>
      <c r="K1635">
        <v>6</v>
      </c>
      <c r="L1635">
        <v>40</v>
      </c>
      <c r="M1635" t="s">
        <v>492</v>
      </c>
    </row>
    <row r="1636" spans="1:13" x14ac:dyDescent="0.25">
      <c r="A1636" t="s">
        <v>80</v>
      </c>
      <c r="B1636" t="s">
        <v>85</v>
      </c>
      <c r="C1636" t="s">
        <v>831</v>
      </c>
      <c r="D1636" t="s">
        <v>2143</v>
      </c>
      <c r="E1636">
        <v>1</v>
      </c>
      <c r="F1636" t="s">
        <v>280</v>
      </c>
      <c r="G1636" s="7">
        <v>78352445</v>
      </c>
      <c r="H1636" s="5" t="s">
        <v>8</v>
      </c>
      <c r="I1636" s="5">
        <v>43679</v>
      </c>
      <c r="J1636" s="5">
        <v>43741</v>
      </c>
      <c r="K1636">
        <v>62</v>
      </c>
      <c r="L1636">
        <v>40</v>
      </c>
      <c r="M1636" t="s">
        <v>270</v>
      </c>
    </row>
    <row r="1637" spans="1:13" x14ac:dyDescent="0.25">
      <c r="A1637" t="s">
        <v>80</v>
      </c>
      <c r="B1637" t="s">
        <v>85</v>
      </c>
      <c r="C1637" t="s">
        <v>831</v>
      </c>
      <c r="D1637" t="s">
        <v>2144</v>
      </c>
      <c r="E1637">
        <v>1</v>
      </c>
      <c r="F1637" t="s">
        <v>289</v>
      </c>
      <c r="G1637" s="7">
        <v>79068825</v>
      </c>
      <c r="H1637" s="5" t="s">
        <v>8</v>
      </c>
      <c r="I1637" s="5">
        <v>43741</v>
      </c>
      <c r="J1637" s="5">
        <v>43742</v>
      </c>
      <c r="K1637">
        <v>1</v>
      </c>
      <c r="L1637">
        <v>40</v>
      </c>
      <c r="M1637" t="s">
        <v>270</v>
      </c>
    </row>
    <row r="1638" spans="1:13" x14ac:dyDescent="0.25">
      <c r="A1638" t="s">
        <v>80</v>
      </c>
      <c r="B1638" t="s">
        <v>85</v>
      </c>
      <c r="C1638" t="s">
        <v>831</v>
      </c>
      <c r="D1638" t="s">
        <v>2145</v>
      </c>
      <c r="E1638">
        <v>1</v>
      </c>
      <c r="F1638" t="s">
        <v>303</v>
      </c>
      <c r="G1638" s="7">
        <v>79026315</v>
      </c>
      <c r="H1638" s="5" t="s">
        <v>7</v>
      </c>
      <c r="I1638" s="5">
        <v>43739</v>
      </c>
      <c r="J1638" s="5">
        <v>43739</v>
      </c>
      <c r="K1638">
        <v>0</v>
      </c>
      <c r="L1638">
        <v>40</v>
      </c>
      <c r="M1638" t="s">
        <v>270</v>
      </c>
    </row>
    <row r="1639" spans="1:13" x14ac:dyDescent="0.25">
      <c r="A1639" t="s">
        <v>80</v>
      </c>
      <c r="B1639" t="s">
        <v>85</v>
      </c>
      <c r="C1639" t="s">
        <v>831</v>
      </c>
      <c r="D1639" t="s">
        <v>2146</v>
      </c>
      <c r="E1639">
        <v>3</v>
      </c>
      <c r="F1639" t="s">
        <v>283</v>
      </c>
      <c r="G1639" s="7">
        <v>78985325</v>
      </c>
      <c r="H1639" s="5" t="s">
        <v>8</v>
      </c>
      <c r="I1639" s="5">
        <v>43734</v>
      </c>
      <c r="J1639" s="5">
        <v>43741</v>
      </c>
      <c r="K1639">
        <v>7</v>
      </c>
      <c r="L1639">
        <v>40</v>
      </c>
      <c r="M1639" t="s">
        <v>270</v>
      </c>
    </row>
    <row r="1640" spans="1:13" x14ac:dyDescent="0.25">
      <c r="A1640" t="s">
        <v>80</v>
      </c>
      <c r="B1640" t="s">
        <v>85</v>
      </c>
      <c r="C1640" t="s">
        <v>831</v>
      </c>
      <c r="D1640" t="s">
        <v>2147</v>
      </c>
      <c r="E1640">
        <v>1</v>
      </c>
      <c r="F1640" t="s">
        <v>280</v>
      </c>
      <c r="G1640" s="7">
        <v>78970057</v>
      </c>
      <c r="H1640" s="5" t="s">
        <v>7</v>
      </c>
      <c r="I1640" s="5">
        <v>43733</v>
      </c>
      <c r="J1640" s="5">
        <v>43741</v>
      </c>
      <c r="K1640">
        <v>8</v>
      </c>
      <c r="L1640">
        <v>40</v>
      </c>
      <c r="M1640" t="s">
        <v>270</v>
      </c>
    </row>
    <row r="1641" spans="1:13" x14ac:dyDescent="0.25">
      <c r="A1641" t="s">
        <v>80</v>
      </c>
      <c r="B1641" t="s">
        <v>85</v>
      </c>
      <c r="C1641" t="s">
        <v>831</v>
      </c>
      <c r="D1641" t="s">
        <v>2148</v>
      </c>
      <c r="E1641">
        <v>1</v>
      </c>
      <c r="F1641" t="s">
        <v>278</v>
      </c>
      <c r="G1641" s="7">
        <v>79032259</v>
      </c>
      <c r="H1641" s="5" t="s">
        <v>7</v>
      </c>
      <c r="I1641" s="5">
        <v>43739</v>
      </c>
      <c r="J1641" s="5">
        <v>43742</v>
      </c>
      <c r="K1641">
        <v>3</v>
      </c>
      <c r="L1641">
        <v>40</v>
      </c>
      <c r="M1641" t="s">
        <v>270</v>
      </c>
    </row>
    <row r="1642" spans="1:13" x14ac:dyDescent="0.25">
      <c r="A1642" t="s">
        <v>80</v>
      </c>
      <c r="B1642" t="s">
        <v>85</v>
      </c>
      <c r="C1642" t="s">
        <v>831</v>
      </c>
      <c r="D1642" t="s">
        <v>2148</v>
      </c>
      <c r="E1642">
        <v>1</v>
      </c>
      <c r="F1642" t="s">
        <v>278</v>
      </c>
      <c r="G1642" s="7">
        <v>79032485</v>
      </c>
      <c r="H1642" s="5" t="s">
        <v>7</v>
      </c>
      <c r="I1642" s="5">
        <v>43739</v>
      </c>
      <c r="J1642" s="5">
        <v>43742</v>
      </c>
      <c r="K1642">
        <v>3</v>
      </c>
      <c r="L1642">
        <v>40</v>
      </c>
      <c r="M1642" t="s">
        <v>270</v>
      </c>
    </row>
    <row r="1643" spans="1:13" x14ac:dyDescent="0.25">
      <c r="A1643" t="s">
        <v>80</v>
      </c>
      <c r="B1643" t="s">
        <v>85</v>
      </c>
      <c r="C1643" t="s">
        <v>831</v>
      </c>
      <c r="D1643" t="s">
        <v>2149</v>
      </c>
      <c r="E1643">
        <v>1</v>
      </c>
      <c r="F1643" t="s">
        <v>283</v>
      </c>
      <c r="G1643" s="7">
        <v>79057721</v>
      </c>
      <c r="H1643" s="5" t="s">
        <v>7</v>
      </c>
      <c r="I1643" s="5">
        <v>43741</v>
      </c>
      <c r="J1643" s="5">
        <v>43741</v>
      </c>
      <c r="K1643">
        <v>0</v>
      </c>
      <c r="L1643">
        <v>40</v>
      </c>
      <c r="M1643" t="s">
        <v>270</v>
      </c>
    </row>
    <row r="1644" spans="1:13" x14ac:dyDescent="0.25">
      <c r="A1644" t="s">
        <v>80</v>
      </c>
      <c r="B1644" t="s">
        <v>85</v>
      </c>
      <c r="C1644" t="s">
        <v>831</v>
      </c>
      <c r="D1644" t="s">
        <v>485</v>
      </c>
      <c r="E1644">
        <v>1</v>
      </c>
      <c r="F1644" t="s">
        <v>280</v>
      </c>
      <c r="G1644" s="7">
        <v>77030357</v>
      </c>
      <c r="H1644" s="5" t="s">
        <v>7</v>
      </c>
      <c r="I1644" s="5">
        <v>43589</v>
      </c>
      <c r="J1644" s="5">
        <v>43738</v>
      </c>
      <c r="K1644">
        <v>149</v>
      </c>
      <c r="L1644">
        <v>40</v>
      </c>
      <c r="M1644" t="s">
        <v>492</v>
      </c>
    </row>
    <row r="1645" spans="1:13" x14ac:dyDescent="0.25">
      <c r="A1645" t="s">
        <v>80</v>
      </c>
      <c r="B1645" t="s">
        <v>85</v>
      </c>
      <c r="C1645" t="s">
        <v>831</v>
      </c>
      <c r="D1645" t="s">
        <v>447</v>
      </c>
      <c r="E1645">
        <v>1</v>
      </c>
      <c r="F1645" t="s">
        <v>283</v>
      </c>
      <c r="G1645" s="7">
        <v>79019011</v>
      </c>
      <c r="H1645" s="5" t="s">
        <v>8</v>
      </c>
      <c r="I1645" s="5">
        <v>43738</v>
      </c>
      <c r="J1645" s="5">
        <v>43740</v>
      </c>
      <c r="K1645">
        <v>2</v>
      </c>
      <c r="L1645">
        <v>40</v>
      </c>
      <c r="M1645" t="s">
        <v>270</v>
      </c>
    </row>
    <row r="1646" spans="1:13" x14ac:dyDescent="0.25">
      <c r="A1646" t="s">
        <v>80</v>
      </c>
      <c r="B1646" t="s">
        <v>85</v>
      </c>
      <c r="C1646" t="s">
        <v>831</v>
      </c>
      <c r="D1646" t="s">
        <v>2150</v>
      </c>
      <c r="E1646">
        <v>1</v>
      </c>
      <c r="F1646" t="s">
        <v>295</v>
      </c>
      <c r="G1646" s="7">
        <v>78767449</v>
      </c>
      <c r="H1646" s="5" t="s">
        <v>7</v>
      </c>
      <c r="I1646" s="5">
        <v>43718</v>
      </c>
      <c r="J1646" s="5">
        <v>43739</v>
      </c>
      <c r="K1646">
        <v>21</v>
      </c>
      <c r="L1646">
        <v>40</v>
      </c>
      <c r="M1646" t="s">
        <v>270</v>
      </c>
    </row>
    <row r="1647" spans="1:13" x14ac:dyDescent="0.25">
      <c r="A1647" t="s">
        <v>80</v>
      </c>
      <c r="B1647" t="s">
        <v>85</v>
      </c>
      <c r="C1647" t="s">
        <v>831</v>
      </c>
      <c r="D1647" t="s">
        <v>378</v>
      </c>
      <c r="E1647">
        <v>1</v>
      </c>
      <c r="F1647" t="s">
        <v>285</v>
      </c>
      <c r="G1647" s="7">
        <v>78881177</v>
      </c>
      <c r="H1647" s="5" t="s">
        <v>7</v>
      </c>
      <c r="I1647" s="5">
        <v>43727</v>
      </c>
      <c r="J1647" s="5">
        <v>43739</v>
      </c>
      <c r="K1647">
        <v>12</v>
      </c>
      <c r="L1647">
        <v>40</v>
      </c>
      <c r="M1647" t="s">
        <v>270</v>
      </c>
    </row>
    <row r="1648" spans="1:13" x14ac:dyDescent="0.25">
      <c r="A1648" t="s">
        <v>80</v>
      </c>
      <c r="B1648" t="s">
        <v>85</v>
      </c>
      <c r="C1648" t="s">
        <v>831</v>
      </c>
      <c r="D1648" t="s">
        <v>2151</v>
      </c>
      <c r="E1648">
        <v>1</v>
      </c>
      <c r="F1648" t="s">
        <v>318</v>
      </c>
      <c r="G1648" s="7">
        <v>79031397</v>
      </c>
      <c r="H1648" s="5" t="s">
        <v>8</v>
      </c>
      <c r="I1648" s="5">
        <v>43739</v>
      </c>
      <c r="J1648" s="5">
        <v>43739</v>
      </c>
      <c r="K1648">
        <v>0</v>
      </c>
      <c r="L1648">
        <v>40</v>
      </c>
      <c r="M1648" t="s">
        <v>270</v>
      </c>
    </row>
    <row r="1649" spans="1:13" x14ac:dyDescent="0.25">
      <c r="A1649" t="s">
        <v>80</v>
      </c>
      <c r="B1649" t="s">
        <v>85</v>
      </c>
      <c r="C1649" t="s">
        <v>831</v>
      </c>
      <c r="D1649" t="s">
        <v>479</v>
      </c>
      <c r="E1649">
        <v>1</v>
      </c>
      <c r="F1649" t="s">
        <v>318</v>
      </c>
      <c r="G1649" s="7">
        <v>79063075</v>
      </c>
      <c r="H1649" s="5" t="s">
        <v>8</v>
      </c>
      <c r="I1649" s="5">
        <v>43741</v>
      </c>
      <c r="J1649" s="5">
        <v>43741</v>
      </c>
      <c r="K1649">
        <v>0</v>
      </c>
      <c r="L1649">
        <v>40</v>
      </c>
      <c r="M1649" t="s">
        <v>270</v>
      </c>
    </row>
    <row r="1650" spans="1:13" x14ac:dyDescent="0.25">
      <c r="A1650" t="s">
        <v>80</v>
      </c>
      <c r="B1650" t="s">
        <v>85</v>
      </c>
      <c r="C1650" t="s">
        <v>831</v>
      </c>
      <c r="D1650" t="s">
        <v>2152</v>
      </c>
      <c r="E1650">
        <v>1</v>
      </c>
      <c r="F1650" t="s">
        <v>278</v>
      </c>
      <c r="G1650" s="7">
        <v>78847837</v>
      </c>
      <c r="H1650" s="5" t="s">
        <v>7</v>
      </c>
      <c r="I1650" s="5">
        <v>43725</v>
      </c>
      <c r="J1650" s="5">
        <v>43738</v>
      </c>
      <c r="K1650">
        <v>13</v>
      </c>
      <c r="L1650">
        <v>40</v>
      </c>
      <c r="M1650" t="s">
        <v>492</v>
      </c>
    </row>
    <row r="1651" spans="1:13" x14ac:dyDescent="0.25">
      <c r="A1651" t="s">
        <v>80</v>
      </c>
      <c r="B1651" t="s">
        <v>85</v>
      </c>
      <c r="C1651" t="s">
        <v>831</v>
      </c>
      <c r="D1651" t="s">
        <v>2152</v>
      </c>
      <c r="E1651">
        <v>1</v>
      </c>
      <c r="F1651" t="s">
        <v>278</v>
      </c>
      <c r="G1651" s="7">
        <v>78855625</v>
      </c>
      <c r="H1651" s="5" t="s">
        <v>7</v>
      </c>
      <c r="I1651" s="5">
        <v>43725</v>
      </c>
      <c r="J1651" s="5">
        <v>43738</v>
      </c>
      <c r="K1651">
        <v>13</v>
      </c>
      <c r="L1651">
        <v>40</v>
      </c>
      <c r="M1651" t="s">
        <v>492</v>
      </c>
    </row>
    <row r="1652" spans="1:13" x14ac:dyDescent="0.25">
      <c r="A1652" t="s">
        <v>80</v>
      </c>
      <c r="B1652" t="s">
        <v>85</v>
      </c>
      <c r="C1652" t="s">
        <v>831</v>
      </c>
      <c r="D1652" t="s">
        <v>2152</v>
      </c>
      <c r="E1652">
        <v>1</v>
      </c>
      <c r="F1652" t="s">
        <v>278</v>
      </c>
      <c r="G1652" s="7">
        <v>78858143</v>
      </c>
      <c r="H1652" s="5" t="s">
        <v>7</v>
      </c>
      <c r="I1652" s="5">
        <v>43725</v>
      </c>
      <c r="J1652" s="5">
        <v>43738</v>
      </c>
      <c r="K1652">
        <v>13</v>
      </c>
      <c r="L1652">
        <v>40</v>
      </c>
      <c r="M1652" t="s">
        <v>492</v>
      </c>
    </row>
    <row r="1653" spans="1:13" x14ac:dyDescent="0.25">
      <c r="A1653" t="s">
        <v>80</v>
      </c>
      <c r="B1653" t="s">
        <v>86</v>
      </c>
      <c r="C1653" t="s">
        <v>831</v>
      </c>
      <c r="D1653" t="s">
        <v>2153</v>
      </c>
      <c r="E1653">
        <v>1</v>
      </c>
      <c r="F1653" t="s">
        <v>277</v>
      </c>
      <c r="G1653" s="7">
        <v>79022377</v>
      </c>
      <c r="H1653" s="5" t="s">
        <v>7</v>
      </c>
      <c r="I1653" s="5">
        <v>43739</v>
      </c>
      <c r="J1653" s="5">
        <v>43740</v>
      </c>
      <c r="K1653">
        <v>1</v>
      </c>
      <c r="L1653">
        <v>40</v>
      </c>
      <c r="M1653" t="s">
        <v>270</v>
      </c>
    </row>
    <row r="1654" spans="1:13" x14ac:dyDescent="0.25">
      <c r="A1654" t="s">
        <v>80</v>
      </c>
      <c r="B1654" t="s">
        <v>86</v>
      </c>
      <c r="C1654" t="s">
        <v>831</v>
      </c>
      <c r="D1654" t="s">
        <v>451</v>
      </c>
      <c r="E1654">
        <v>1</v>
      </c>
      <c r="F1654" t="s">
        <v>283</v>
      </c>
      <c r="G1654" s="7">
        <v>78959237</v>
      </c>
      <c r="H1654" s="5" t="s">
        <v>7</v>
      </c>
      <c r="I1654" s="5">
        <v>43733</v>
      </c>
      <c r="J1654" s="5">
        <v>43740</v>
      </c>
      <c r="K1654">
        <v>7</v>
      </c>
      <c r="L1654">
        <v>40</v>
      </c>
      <c r="M1654" t="s">
        <v>270</v>
      </c>
    </row>
    <row r="1655" spans="1:13" x14ac:dyDescent="0.25">
      <c r="A1655" t="s">
        <v>80</v>
      </c>
      <c r="B1655" t="s">
        <v>86</v>
      </c>
      <c r="C1655" t="s">
        <v>831</v>
      </c>
      <c r="D1655" t="s">
        <v>2154</v>
      </c>
      <c r="E1655">
        <v>1</v>
      </c>
      <c r="F1655" t="s">
        <v>277</v>
      </c>
      <c r="G1655" s="7">
        <v>79003153</v>
      </c>
      <c r="H1655" s="5" t="s">
        <v>7</v>
      </c>
      <c r="I1655" s="5">
        <v>43738</v>
      </c>
      <c r="J1655" s="5">
        <v>43738</v>
      </c>
      <c r="K1655">
        <v>0</v>
      </c>
      <c r="L1655">
        <v>40</v>
      </c>
      <c r="M1655" t="s">
        <v>492</v>
      </c>
    </row>
    <row r="1656" spans="1:13" x14ac:dyDescent="0.25">
      <c r="A1656" t="s">
        <v>80</v>
      </c>
      <c r="B1656" t="s">
        <v>86</v>
      </c>
      <c r="C1656" t="s">
        <v>831</v>
      </c>
      <c r="D1656" t="s">
        <v>2155</v>
      </c>
      <c r="E1656">
        <v>1</v>
      </c>
      <c r="F1656" t="s">
        <v>303</v>
      </c>
      <c r="G1656" s="7">
        <v>79023065</v>
      </c>
      <c r="H1656" s="5" t="s">
        <v>7</v>
      </c>
      <c r="I1656" s="5">
        <v>43739</v>
      </c>
      <c r="J1656" s="5">
        <v>43739</v>
      </c>
      <c r="K1656">
        <v>0</v>
      </c>
      <c r="L1656">
        <v>40</v>
      </c>
      <c r="M1656" t="s">
        <v>270</v>
      </c>
    </row>
    <row r="1657" spans="1:13" x14ac:dyDescent="0.25">
      <c r="A1657" t="s">
        <v>80</v>
      </c>
      <c r="B1657" t="s">
        <v>86</v>
      </c>
      <c r="C1657" t="s">
        <v>831</v>
      </c>
      <c r="D1657" t="s">
        <v>2156</v>
      </c>
      <c r="E1657">
        <v>1</v>
      </c>
      <c r="F1657" t="s">
        <v>295</v>
      </c>
      <c r="G1657" s="7">
        <v>79036811</v>
      </c>
      <c r="H1657" s="5" t="s">
        <v>7</v>
      </c>
      <c r="I1657" s="5">
        <v>43740</v>
      </c>
      <c r="J1657" s="5">
        <v>43740</v>
      </c>
      <c r="K1657">
        <v>0</v>
      </c>
      <c r="L1657">
        <v>40</v>
      </c>
      <c r="M1657" t="s">
        <v>270</v>
      </c>
    </row>
    <row r="1658" spans="1:13" x14ac:dyDescent="0.25">
      <c r="A1658" t="s">
        <v>80</v>
      </c>
      <c r="B1658" t="s">
        <v>86</v>
      </c>
      <c r="C1658" t="s">
        <v>831</v>
      </c>
      <c r="D1658" t="s">
        <v>2157</v>
      </c>
      <c r="E1658">
        <v>1</v>
      </c>
      <c r="F1658" t="s">
        <v>280</v>
      </c>
      <c r="G1658" s="7">
        <v>79003149</v>
      </c>
      <c r="H1658" s="5" t="s">
        <v>7</v>
      </c>
      <c r="I1658" s="5">
        <v>43738</v>
      </c>
      <c r="J1658" s="5">
        <v>43738</v>
      </c>
      <c r="K1658">
        <v>0</v>
      </c>
      <c r="L1658">
        <v>40</v>
      </c>
      <c r="M1658" t="s">
        <v>492</v>
      </c>
    </row>
    <row r="1659" spans="1:13" x14ac:dyDescent="0.25">
      <c r="A1659" t="s">
        <v>80</v>
      </c>
      <c r="B1659" t="s">
        <v>86</v>
      </c>
      <c r="C1659" t="s">
        <v>831</v>
      </c>
      <c r="D1659" t="s">
        <v>439</v>
      </c>
      <c r="E1659">
        <v>1</v>
      </c>
      <c r="F1659" t="s">
        <v>282</v>
      </c>
      <c r="G1659" s="7">
        <v>78677491</v>
      </c>
      <c r="H1659" s="5" t="s">
        <v>7</v>
      </c>
      <c r="I1659" s="5">
        <v>43711</v>
      </c>
      <c r="J1659" s="5">
        <v>43742</v>
      </c>
      <c r="K1659">
        <v>31</v>
      </c>
      <c r="L1659">
        <v>40</v>
      </c>
      <c r="M1659" t="s">
        <v>270</v>
      </c>
    </row>
    <row r="1660" spans="1:13" x14ac:dyDescent="0.25">
      <c r="A1660" t="s">
        <v>80</v>
      </c>
      <c r="B1660" t="s">
        <v>86</v>
      </c>
      <c r="C1660" t="s">
        <v>831</v>
      </c>
      <c r="D1660" t="s">
        <v>2158</v>
      </c>
      <c r="E1660">
        <v>1</v>
      </c>
      <c r="F1660" t="s">
        <v>306</v>
      </c>
      <c r="G1660" s="7">
        <v>79012115</v>
      </c>
      <c r="H1660" s="5" t="s">
        <v>7</v>
      </c>
      <c r="I1660" s="5">
        <v>43738</v>
      </c>
      <c r="J1660" s="5">
        <v>43738</v>
      </c>
      <c r="K1660">
        <v>0</v>
      </c>
      <c r="L1660">
        <v>40</v>
      </c>
      <c r="M1660" t="s">
        <v>492</v>
      </c>
    </row>
    <row r="1661" spans="1:13" x14ac:dyDescent="0.25">
      <c r="A1661" t="s">
        <v>80</v>
      </c>
      <c r="B1661" t="s">
        <v>86</v>
      </c>
      <c r="C1661" t="s">
        <v>831</v>
      </c>
      <c r="D1661" t="s">
        <v>2159</v>
      </c>
      <c r="E1661">
        <v>1</v>
      </c>
      <c r="F1661" t="s">
        <v>290</v>
      </c>
      <c r="G1661" s="7">
        <v>78104253</v>
      </c>
      <c r="H1661" s="5" t="s">
        <v>8</v>
      </c>
      <c r="I1661" s="5">
        <v>43661</v>
      </c>
      <c r="J1661" s="5">
        <v>43739</v>
      </c>
      <c r="K1661">
        <v>78</v>
      </c>
      <c r="L1661">
        <v>40</v>
      </c>
      <c r="M1661" t="s">
        <v>270</v>
      </c>
    </row>
    <row r="1662" spans="1:13" x14ac:dyDescent="0.25">
      <c r="A1662" t="s">
        <v>80</v>
      </c>
      <c r="B1662" t="s">
        <v>86</v>
      </c>
      <c r="C1662" t="s">
        <v>831</v>
      </c>
      <c r="D1662" t="s">
        <v>2160</v>
      </c>
      <c r="E1662">
        <v>1</v>
      </c>
      <c r="F1662" t="s">
        <v>277</v>
      </c>
      <c r="G1662" s="7">
        <v>78782733</v>
      </c>
      <c r="H1662" s="5" t="s">
        <v>7</v>
      </c>
      <c r="I1662" s="5">
        <v>43719</v>
      </c>
      <c r="J1662" s="5">
        <v>43738</v>
      </c>
      <c r="K1662">
        <v>19</v>
      </c>
      <c r="L1662">
        <v>40</v>
      </c>
      <c r="M1662" t="s">
        <v>492</v>
      </c>
    </row>
    <row r="1663" spans="1:13" x14ac:dyDescent="0.25">
      <c r="A1663" t="s">
        <v>80</v>
      </c>
      <c r="B1663" t="s">
        <v>86</v>
      </c>
      <c r="C1663" t="s">
        <v>831</v>
      </c>
      <c r="D1663" t="s">
        <v>2161</v>
      </c>
      <c r="E1663">
        <v>1</v>
      </c>
      <c r="F1663" t="s">
        <v>278</v>
      </c>
      <c r="G1663" s="7">
        <v>79029173</v>
      </c>
      <c r="H1663" s="5" t="s">
        <v>7</v>
      </c>
      <c r="I1663" s="5">
        <v>43739</v>
      </c>
      <c r="J1663" s="5">
        <v>43740</v>
      </c>
      <c r="K1663">
        <v>1</v>
      </c>
      <c r="L1663">
        <v>40</v>
      </c>
      <c r="M1663" t="s">
        <v>270</v>
      </c>
    </row>
    <row r="1664" spans="1:13" x14ac:dyDescent="0.25">
      <c r="A1664" t="s">
        <v>80</v>
      </c>
      <c r="B1664" t="s">
        <v>86</v>
      </c>
      <c r="C1664" t="s">
        <v>831</v>
      </c>
      <c r="D1664" t="s">
        <v>2162</v>
      </c>
      <c r="E1664">
        <v>1</v>
      </c>
      <c r="F1664" t="s">
        <v>300</v>
      </c>
      <c r="G1664" s="7">
        <v>74818679</v>
      </c>
      <c r="H1664" s="5" t="s">
        <v>7</v>
      </c>
      <c r="I1664" s="5">
        <v>43445</v>
      </c>
      <c r="J1664" s="5">
        <v>43739</v>
      </c>
      <c r="K1664">
        <v>294</v>
      </c>
      <c r="L1664">
        <v>40</v>
      </c>
      <c r="M1664" t="s">
        <v>270</v>
      </c>
    </row>
    <row r="1665" spans="1:13" x14ac:dyDescent="0.25">
      <c r="A1665" t="s">
        <v>80</v>
      </c>
      <c r="B1665" t="s">
        <v>86</v>
      </c>
      <c r="C1665" t="s">
        <v>831</v>
      </c>
      <c r="D1665" t="s">
        <v>2163</v>
      </c>
      <c r="E1665">
        <v>1</v>
      </c>
      <c r="F1665" t="s">
        <v>278</v>
      </c>
      <c r="G1665" s="7">
        <v>78993899</v>
      </c>
      <c r="H1665" s="5" t="s">
        <v>7</v>
      </c>
      <c r="I1665" s="5">
        <v>43735</v>
      </c>
      <c r="J1665" s="5">
        <v>43742</v>
      </c>
      <c r="K1665">
        <v>7</v>
      </c>
      <c r="L1665">
        <v>40</v>
      </c>
      <c r="M1665" t="s">
        <v>270</v>
      </c>
    </row>
    <row r="1666" spans="1:13" x14ac:dyDescent="0.25">
      <c r="A1666" t="s">
        <v>80</v>
      </c>
      <c r="B1666" t="s">
        <v>86</v>
      </c>
      <c r="C1666" t="s">
        <v>831</v>
      </c>
      <c r="D1666" t="s">
        <v>2164</v>
      </c>
      <c r="E1666">
        <v>1</v>
      </c>
      <c r="F1666" t="s">
        <v>278</v>
      </c>
      <c r="G1666" s="7">
        <v>78937899</v>
      </c>
      <c r="H1666" s="5" t="s">
        <v>7</v>
      </c>
      <c r="I1666" s="5">
        <v>43732</v>
      </c>
      <c r="J1666" s="5">
        <v>43742</v>
      </c>
      <c r="K1666">
        <v>10</v>
      </c>
      <c r="L1666">
        <v>40</v>
      </c>
      <c r="M1666" t="s">
        <v>270</v>
      </c>
    </row>
    <row r="1667" spans="1:13" x14ac:dyDescent="0.25">
      <c r="A1667" t="s">
        <v>80</v>
      </c>
      <c r="B1667" t="s">
        <v>86</v>
      </c>
      <c r="C1667" t="s">
        <v>831</v>
      </c>
      <c r="D1667" t="s">
        <v>2165</v>
      </c>
      <c r="E1667">
        <v>1</v>
      </c>
      <c r="F1667" t="s">
        <v>278</v>
      </c>
      <c r="G1667" s="7">
        <v>79066017</v>
      </c>
      <c r="H1667" s="5" t="s">
        <v>8</v>
      </c>
      <c r="I1667" s="5">
        <v>43741</v>
      </c>
      <c r="J1667" s="5">
        <v>43741</v>
      </c>
      <c r="K1667">
        <v>0</v>
      </c>
      <c r="L1667">
        <v>40</v>
      </c>
      <c r="M1667" t="s">
        <v>270</v>
      </c>
    </row>
    <row r="1668" spans="1:13" x14ac:dyDescent="0.25">
      <c r="A1668" t="s">
        <v>80</v>
      </c>
      <c r="B1668" t="s">
        <v>86</v>
      </c>
      <c r="C1668" t="s">
        <v>831</v>
      </c>
      <c r="D1668" t="s">
        <v>2166</v>
      </c>
      <c r="E1668">
        <v>1</v>
      </c>
      <c r="F1668" t="s">
        <v>278</v>
      </c>
      <c r="G1668" s="7">
        <v>78882353</v>
      </c>
      <c r="H1668" s="5" t="s">
        <v>7</v>
      </c>
      <c r="I1668" s="5">
        <v>43727</v>
      </c>
      <c r="J1668" s="5">
        <v>43738</v>
      </c>
      <c r="K1668">
        <v>11</v>
      </c>
      <c r="L1668">
        <v>40</v>
      </c>
      <c r="M1668" t="s">
        <v>492</v>
      </c>
    </row>
    <row r="1669" spans="1:13" x14ac:dyDescent="0.25">
      <c r="A1669" t="s">
        <v>80</v>
      </c>
      <c r="B1669" t="s">
        <v>86</v>
      </c>
      <c r="C1669" t="s">
        <v>831</v>
      </c>
      <c r="D1669" t="s">
        <v>2167</v>
      </c>
      <c r="E1669">
        <v>1</v>
      </c>
      <c r="F1669" t="s">
        <v>287</v>
      </c>
      <c r="G1669" s="7">
        <v>79052847</v>
      </c>
      <c r="H1669" s="5" t="s">
        <v>7</v>
      </c>
      <c r="I1669" s="5">
        <v>43741</v>
      </c>
      <c r="J1669" s="5">
        <v>43741</v>
      </c>
      <c r="K1669">
        <v>0</v>
      </c>
      <c r="L1669">
        <v>40</v>
      </c>
      <c r="M1669" t="s">
        <v>270</v>
      </c>
    </row>
    <row r="1670" spans="1:13" x14ac:dyDescent="0.25">
      <c r="A1670" t="s">
        <v>80</v>
      </c>
      <c r="B1670" t="s">
        <v>86</v>
      </c>
      <c r="C1670" t="s">
        <v>831</v>
      </c>
      <c r="D1670" t="s">
        <v>2168</v>
      </c>
      <c r="E1670">
        <v>1</v>
      </c>
      <c r="F1670" t="s">
        <v>295</v>
      </c>
      <c r="G1670" s="7">
        <v>79018281</v>
      </c>
      <c r="H1670" s="5" t="s">
        <v>7</v>
      </c>
      <c r="I1670" s="5">
        <v>43738</v>
      </c>
      <c r="J1670" s="5">
        <v>43740</v>
      </c>
      <c r="K1670">
        <v>2</v>
      </c>
      <c r="L1670">
        <v>40</v>
      </c>
      <c r="M1670" t="s">
        <v>270</v>
      </c>
    </row>
    <row r="1671" spans="1:13" x14ac:dyDescent="0.25">
      <c r="A1671" t="s">
        <v>80</v>
      </c>
      <c r="B1671" t="s">
        <v>86</v>
      </c>
      <c r="C1671" t="s">
        <v>831</v>
      </c>
      <c r="D1671" t="s">
        <v>2168</v>
      </c>
      <c r="E1671">
        <v>1</v>
      </c>
      <c r="F1671" t="s">
        <v>295</v>
      </c>
      <c r="G1671" s="7">
        <v>79036609</v>
      </c>
      <c r="H1671" s="5" t="s">
        <v>7</v>
      </c>
      <c r="I1671" s="5">
        <v>43740</v>
      </c>
      <c r="J1671" s="5">
        <v>43740</v>
      </c>
      <c r="K1671">
        <v>0</v>
      </c>
      <c r="L1671">
        <v>40</v>
      </c>
      <c r="M1671" t="s">
        <v>270</v>
      </c>
    </row>
    <row r="1672" spans="1:13" x14ac:dyDescent="0.25">
      <c r="A1672" t="s">
        <v>80</v>
      </c>
      <c r="B1672" t="s">
        <v>86</v>
      </c>
      <c r="C1672" t="s">
        <v>831</v>
      </c>
      <c r="D1672" t="s">
        <v>2168</v>
      </c>
      <c r="E1672">
        <v>1</v>
      </c>
      <c r="F1672" t="s">
        <v>295</v>
      </c>
      <c r="G1672" s="7">
        <v>79036627</v>
      </c>
      <c r="H1672" s="5" t="s">
        <v>7</v>
      </c>
      <c r="I1672" s="5">
        <v>43740</v>
      </c>
      <c r="J1672" s="5">
        <v>43740</v>
      </c>
      <c r="K1672">
        <v>0</v>
      </c>
      <c r="L1672">
        <v>40</v>
      </c>
      <c r="M1672" t="s">
        <v>270</v>
      </c>
    </row>
    <row r="1673" spans="1:13" x14ac:dyDescent="0.25">
      <c r="A1673" t="s">
        <v>80</v>
      </c>
      <c r="B1673" t="s">
        <v>86</v>
      </c>
      <c r="C1673" t="s">
        <v>831</v>
      </c>
      <c r="D1673" t="s">
        <v>2168</v>
      </c>
      <c r="E1673">
        <v>1</v>
      </c>
      <c r="F1673" t="s">
        <v>295</v>
      </c>
      <c r="G1673" s="7">
        <v>79036653</v>
      </c>
      <c r="H1673" s="5" t="s">
        <v>7</v>
      </c>
      <c r="I1673" s="5">
        <v>43740</v>
      </c>
      <c r="J1673" s="5">
        <v>43740</v>
      </c>
      <c r="K1673">
        <v>0</v>
      </c>
      <c r="L1673">
        <v>40</v>
      </c>
      <c r="M1673" t="s">
        <v>270</v>
      </c>
    </row>
    <row r="1674" spans="1:13" x14ac:dyDescent="0.25">
      <c r="A1674" t="s">
        <v>80</v>
      </c>
      <c r="B1674" t="s">
        <v>86</v>
      </c>
      <c r="C1674" t="s">
        <v>831</v>
      </c>
      <c r="D1674" t="s">
        <v>2168</v>
      </c>
      <c r="E1674">
        <v>1</v>
      </c>
      <c r="F1674" t="s">
        <v>295</v>
      </c>
      <c r="G1674" s="7">
        <v>79036693</v>
      </c>
      <c r="H1674" s="5" t="s">
        <v>7</v>
      </c>
      <c r="I1674" s="5">
        <v>43740</v>
      </c>
      <c r="J1674" s="5">
        <v>43740</v>
      </c>
      <c r="K1674">
        <v>0</v>
      </c>
      <c r="L1674">
        <v>40</v>
      </c>
      <c r="M1674" t="s">
        <v>270</v>
      </c>
    </row>
    <row r="1675" spans="1:13" x14ac:dyDescent="0.25">
      <c r="A1675" t="s">
        <v>80</v>
      </c>
      <c r="B1675" t="s">
        <v>86</v>
      </c>
      <c r="C1675" t="s">
        <v>831</v>
      </c>
      <c r="D1675" t="s">
        <v>2168</v>
      </c>
      <c r="E1675">
        <v>1</v>
      </c>
      <c r="F1675" t="s">
        <v>295</v>
      </c>
      <c r="G1675" s="7">
        <v>79036703</v>
      </c>
      <c r="H1675" s="5" t="s">
        <v>7</v>
      </c>
      <c r="I1675" s="5">
        <v>43740</v>
      </c>
      <c r="J1675" s="5">
        <v>43740</v>
      </c>
      <c r="K1675">
        <v>0</v>
      </c>
      <c r="L1675">
        <v>40</v>
      </c>
      <c r="M1675" t="s">
        <v>270</v>
      </c>
    </row>
    <row r="1676" spans="1:13" x14ac:dyDescent="0.25">
      <c r="A1676" t="s">
        <v>80</v>
      </c>
      <c r="B1676" t="s">
        <v>86</v>
      </c>
      <c r="C1676" t="s">
        <v>831</v>
      </c>
      <c r="D1676" t="s">
        <v>2168</v>
      </c>
      <c r="E1676">
        <v>1</v>
      </c>
      <c r="F1676" t="s">
        <v>295</v>
      </c>
      <c r="G1676" s="7">
        <v>79036717</v>
      </c>
      <c r="H1676" s="5" t="s">
        <v>7</v>
      </c>
      <c r="I1676" s="5">
        <v>43740</v>
      </c>
      <c r="J1676" s="5">
        <v>43740</v>
      </c>
      <c r="K1676">
        <v>0</v>
      </c>
      <c r="L1676">
        <v>40</v>
      </c>
      <c r="M1676" t="s">
        <v>270</v>
      </c>
    </row>
    <row r="1677" spans="1:13" x14ac:dyDescent="0.25">
      <c r="A1677" t="s">
        <v>80</v>
      </c>
      <c r="B1677" t="s">
        <v>86</v>
      </c>
      <c r="C1677" t="s">
        <v>831</v>
      </c>
      <c r="D1677" t="s">
        <v>2168</v>
      </c>
      <c r="E1677">
        <v>1</v>
      </c>
      <c r="F1677" t="s">
        <v>295</v>
      </c>
      <c r="G1677" s="7">
        <v>79036729</v>
      </c>
      <c r="H1677" s="5" t="s">
        <v>7</v>
      </c>
      <c r="I1677" s="5">
        <v>43740</v>
      </c>
      <c r="J1677" s="5">
        <v>43740</v>
      </c>
      <c r="K1677">
        <v>0</v>
      </c>
      <c r="L1677">
        <v>40</v>
      </c>
      <c r="M1677" t="s">
        <v>270</v>
      </c>
    </row>
    <row r="1678" spans="1:13" x14ac:dyDescent="0.25">
      <c r="A1678" t="s">
        <v>80</v>
      </c>
      <c r="B1678" t="s">
        <v>86</v>
      </c>
      <c r="C1678" t="s">
        <v>831</v>
      </c>
      <c r="D1678" t="s">
        <v>2168</v>
      </c>
      <c r="E1678">
        <v>1</v>
      </c>
      <c r="F1678" t="s">
        <v>295</v>
      </c>
      <c r="G1678" s="7">
        <v>79036829</v>
      </c>
      <c r="H1678" s="5" t="s">
        <v>7</v>
      </c>
      <c r="I1678" s="5">
        <v>43740</v>
      </c>
      <c r="J1678" s="5">
        <v>43740</v>
      </c>
      <c r="K1678">
        <v>0</v>
      </c>
      <c r="L1678">
        <v>40</v>
      </c>
      <c r="M1678" t="s">
        <v>270</v>
      </c>
    </row>
    <row r="1679" spans="1:13" x14ac:dyDescent="0.25">
      <c r="A1679" t="s">
        <v>80</v>
      </c>
      <c r="B1679" t="s">
        <v>86</v>
      </c>
      <c r="C1679" t="s">
        <v>831</v>
      </c>
      <c r="D1679" t="s">
        <v>2168</v>
      </c>
      <c r="E1679">
        <v>1</v>
      </c>
      <c r="F1679" t="s">
        <v>295</v>
      </c>
      <c r="G1679" s="7">
        <v>79036843</v>
      </c>
      <c r="H1679" s="5" t="s">
        <v>7</v>
      </c>
      <c r="I1679" s="5">
        <v>43740</v>
      </c>
      <c r="J1679" s="5">
        <v>43740</v>
      </c>
      <c r="K1679">
        <v>0</v>
      </c>
      <c r="L1679">
        <v>40</v>
      </c>
      <c r="M1679" t="s">
        <v>270</v>
      </c>
    </row>
    <row r="1680" spans="1:13" x14ac:dyDescent="0.25">
      <c r="A1680" t="s">
        <v>80</v>
      </c>
      <c r="B1680" t="s">
        <v>86</v>
      </c>
      <c r="C1680" t="s">
        <v>831</v>
      </c>
      <c r="D1680" t="s">
        <v>2168</v>
      </c>
      <c r="E1680">
        <v>1</v>
      </c>
      <c r="F1680" t="s">
        <v>295</v>
      </c>
      <c r="G1680" s="7">
        <v>79036859</v>
      </c>
      <c r="H1680" s="5" t="s">
        <v>7</v>
      </c>
      <c r="I1680" s="5">
        <v>43740</v>
      </c>
      <c r="J1680" s="5">
        <v>43740</v>
      </c>
      <c r="K1680">
        <v>0</v>
      </c>
      <c r="L1680">
        <v>40</v>
      </c>
      <c r="M1680" t="s">
        <v>270</v>
      </c>
    </row>
    <row r="1681" spans="1:13" x14ac:dyDescent="0.25">
      <c r="A1681" t="s">
        <v>80</v>
      </c>
      <c r="B1681" t="s">
        <v>86</v>
      </c>
      <c r="C1681" t="s">
        <v>831</v>
      </c>
      <c r="D1681" t="s">
        <v>2168</v>
      </c>
      <c r="E1681">
        <v>1</v>
      </c>
      <c r="F1681" t="s">
        <v>295</v>
      </c>
      <c r="G1681" s="7">
        <v>79036869</v>
      </c>
      <c r="H1681" s="5" t="s">
        <v>7</v>
      </c>
      <c r="I1681" s="5">
        <v>43740</v>
      </c>
      <c r="J1681" s="5">
        <v>43740</v>
      </c>
      <c r="K1681">
        <v>0</v>
      </c>
      <c r="L1681">
        <v>40</v>
      </c>
      <c r="M1681" t="s">
        <v>270</v>
      </c>
    </row>
    <row r="1682" spans="1:13" x14ac:dyDescent="0.25">
      <c r="A1682" t="s">
        <v>80</v>
      </c>
      <c r="B1682" t="s">
        <v>86</v>
      </c>
      <c r="C1682" t="s">
        <v>831</v>
      </c>
      <c r="D1682" t="s">
        <v>2169</v>
      </c>
      <c r="E1682">
        <v>1</v>
      </c>
      <c r="F1682" t="s">
        <v>303</v>
      </c>
      <c r="G1682" s="7">
        <v>78991061</v>
      </c>
      <c r="H1682" s="5" t="s">
        <v>7</v>
      </c>
      <c r="I1682" s="5">
        <v>43735</v>
      </c>
      <c r="J1682" s="5">
        <v>43742</v>
      </c>
      <c r="K1682">
        <v>7</v>
      </c>
      <c r="L1682">
        <v>40</v>
      </c>
      <c r="M1682" t="s">
        <v>270</v>
      </c>
    </row>
    <row r="1683" spans="1:13" x14ac:dyDescent="0.25">
      <c r="A1683" t="s">
        <v>80</v>
      </c>
      <c r="B1683" t="s">
        <v>86</v>
      </c>
      <c r="C1683" t="s">
        <v>831</v>
      </c>
      <c r="D1683" t="s">
        <v>2169</v>
      </c>
      <c r="E1683">
        <v>1</v>
      </c>
      <c r="F1683" t="s">
        <v>278</v>
      </c>
      <c r="G1683" s="7">
        <v>78988203</v>
      </c>
      <c r="H1683" s="5" t="s">
        <v>7</v>
      </c>
      <c r="I1683" s="5">
        <v>43735</v>
      </c>
      <c r="J1683" s="5">
        <v>43742</v>
      </c>
      <c r="K1683">
        <v>7</v>
      </c>
      <c r="L1683">
        <v>40</v>
      </c>
      <c r="M1683" t="s">
        <v>270</v>
      </c>
    </row>
    <row r="1684" spans="1:13" x14ac:dyDescent="0.25">
      <c r="A1684" t="s">
        <v>80</v>
      </c>
      <c r="B1684" t="s">
        <v>86</v>
      </c>
      <c r="C1684" t="s">
        <v>831</v>
      </c>
      <c r="D1684" t="s">
        <v>2170</v>
      </c>
      <c r="E1684">
        <v>1</v>
      </c>
      <c r="F1684" t="s">
        <v>278</v>
      </c>
      <c r="G1684" s="7">
        <v>78978971</v>
      </c>
      <c r="H1684" s="5" t="s">
        <v>7</v>
      </c>
      <c r="I1684" s="5">
        <v>43734</v>
      </c>
      <c r="J1684" s="5">
        <v>43739</v>
      </c>
      <c r="K1684">
        <v>5</v>
      </c>
      <c r="L1684">
        <v>40</v>
      </c>
      <c r="M1684" t="s">
        <v>270</v>
      </c>
    </row>
    <row r="1685" spans="1:13" x14ac:dyDescent="0.25">
      <c r="A1685" t="s">
        <v>80</v>
      </c>
      <c r="B1685" t="s">
        <v>86</v>
      </c>
      <c r="C1685" t="s">
        <v>831</v>
      </c>
      <c r="D1685" t="s">
        <v>2171</v>
      </c>
      <c r="E1685">
        <v>1</v>
      </c>
      <c r="F1685" t="s">
        <v>311</v>
      </c>
      <c r="G1685" s="7">
        <v>78152791</v>
      </c>
      <c r="H1685" s="5" t="s">
        <v>7</v>
      </c>
      <c r="I1685" s="5">
        <v>43664</v>
      </c>
      <c r="J1685" s="5">
        <v>43740</v>
      </c>
      <c r="K1685">
        <v>76</v>
      </c>
      <c r="L1685">
        <v>40</v>
      </c>
      <c r="M1685" t="s">
        <v>270</v>
      </c>
    </row>
    <row r="1686" spans="1:13" x14ac:dyDescent="0.25">
      <c r="A1686" t="s">
        <v>80</v>
      </c>
      <c r="B1686" t="s">
        <v>86</v>
      </c>
      <c r="C1686" t="s">
        <v>831</v>
      </c>
      <c r="D1686" t="s">
        <v>2172</v>
      </c>
      <c r="E1686">
        <v>1</v>
      </c>
      <c r="F1686" t="s">
        <v>295</v>
      </c>
      <c r="G1686" s="7">
        <v>79032949</v>
      </c>
      <c r="H1686" s="5" t="s">
        <v>7</v>
      </c>
      <c r="I1686" s="5">
        <v>43739</v>
      </c>
      <c r="J1686" s="5">
        <v>43740</v>
      </c>
      <c r="K1686">
        <v>1</v>
      </c>
      <c r="L1686">
        <v>40</v>
      </c>
      <c r="M1686" t="s">
        <v>270</v>
      </c>
    </row>
    <row r="1687" spans="1:13" x14ac:dyDescent="0.25">
      <c r="A1687" t="s">
        <v>80</v>
      </c>
      <c r="B1687" t="s">
        <v>86</v>
      </c>
      <c r="C1687" t="s">
        <v>831</v>
      </c>
      <c r="D1687" t="s">
        <v>2173</v>
      </c>
      <c r="E1687">
        <v>1</v>
      </c>
      <c r="F1687" t="s">
        <v>283</v>
      </c>
      <c r="G1687" s="7">
        <v>79037951</v>
      </c>
      <c r="H1687" s="5" t="s">
        <v>7</v>
      </c>
      <c r="I1687" s="5">
        <v>43740</v>
      </c>
      <c r="J1687" s="5">
        <v>43740</v>
      </c>
      <c r="K1687">
        <v>0</v>
      </c>
      <c r="L1687">
        <v>40</v>
      </c>
      <c r="M1687" t="s">
        <v>270</v>
      </c>
    </row>
    <row r="1688" spans="1:13" x14ac:dyDescent="0.25">
      <c r="A1688" t="s">
        <v>80</v>
      </c>
      <c r="B1688" t="s">
        <v>87</v>
      </c>
      <c r="C1688" t="s">
        <v>831</v>
      </c>
      <c r="D1688" t="s">
        <v>2174</v>
      </c>
      <c r="E1688">
        <v>1</v>
      </c>
      <c r="F1688" t="s">
        <v>287</v>
      </c>
      <c r="G1688" s="7">
        <v>79075953</v>
      </c>
      <c r="H1688" s="5" t="s">
        <v>7</v>
      </c>
      <c r="I1688" s="5">
        <v>43742</v>
      </c>
      <c r="J1688" s="5">
        <v>43742</v>
      </c>
      <c r="K1688">
        <v>0</v>
      </c>
      <c r="L1688">
        <v>40</v>
      </c>
      <c r="M1688" t="s">
        <v>270</v>
      </c>
    </row>
    <row r="1689" spans="1:13" x14ac:dyDescent="0.25">
      <c r="A1689" t="s">
        <v>80</v>
      </c>
      <c r="B1689" t="s">
        <v>87</v>
      </c>
      <c r="C1689" t="s">
        <v>831</v>
      </c>
      <c r="D1689" t="s">
        <v>2174</v>
      </c>
      <c r="E1689">
        <v>1</v>
      </c>
      <c r="F1689" t="s">
        <v>285</v>
      </c>
      <c r="G1689" s="7">
        <v>79075373</v>
      </c>
      <c r="H1689" s="5" t="s">
        <v>7</v>
      </c>
      <c r="I1689" s="5">
        <v>43742</v>
      </c>
      <c r="J1689" s="5">
        <v>43742</v>
      </c>
      <c r="K1689">
        <v>0</v>
      </c>
      <c r="L1689">
        <v>40</v>
      </c>
      <c r="M1689" t="s">
        <v>270</v>
      </c>
    </row>
    <row r="1690" spans="1:13" x14ac:dyDescent="0.25">
      <c r="A1690" t="s">
        <v>80</v>
      </c>
      <c r="B1690" t="s">
        <v>87</v>
      </c>
      <c r="C1690" t="s">
        <v>831</v>
      </c>
      <c r="D1690" t="s">
        <v>2175</v>
      </c>
      <c r="E1690">
        <v>1</v>
      </c>
      <c r="F1690" t="s">
        <v>330</v>
      </c>
      <c r="G1690" s="7">
        <v>79025411</v>
      </c>
      <c r="H1690" s="5" t="s">
        <v>7</v>
      </c>
      <c r="I1690" s="5">
        <v>43739</v>
      </c>
      <c r="J1690" s="5">
        <v>43739</v>
      </c>
      <c r="K1690">
        <v>0</v>
      </c>
      <c r="L1690">
        <v>40</v>
      </c>
      <c r="M1690" t="s">
        <v>270</v>
      </c>
    </row>
    <row r="1691" spans="1:13" x14ac:dyDescent="0.25">
      <c r="A1691" t="s">
        <v>80</v>
      </c>
      <c r="B1691" t="s">
        <v>87</v>
      </c>
      <c r="C1691" t="s">
        <v>831</v>
      </c>
      <c r="D1691" t="s">
        <v>2176</v>
      </c>
      <c r="E1691">
        <v>1</v>
      </c>
      <c r="F1691" t="s">
        <v>329</v>
      </c>
      <c r="G1691" s="7">
        <v>78863669</v>
      </c>
      <c r="H1691" s="5" t="s">
        <v>7</v>
      </c>
      <c r="I1691" s="5">
        <v>43726</v>
      </c>
      <c r="J1691" s="5">
        <v>43739</v>
      </c>
      <c r="K1691">
        <v>13</v>
      </c>
      <c r="L1691">
        <v>40</v>
      </c>
      <c r="M1691" t="s">
        <v>270</v>
      </c>
    </row>
    <row r="1692" spans="1:13" x14ac:dyDescent="0.25">
      <c r="A1692" t="s">
        <v>80</v>
      </c>
      <c r="B1692" t="s">
        <v>87</v>
      </c>
      <c r="C1692" t="s">
        <v>831</v>
      </c>
      <c r="D1692" t="s">
        <v>2177</v>
      </c>
      <c r="E1692">
        <v>1</v>
      </c>
      <c r="F1692" t="s">
        <v>329</v>
      </c>
      <c r="G1692" s="7">
        <v>78614075</v>
      </c>
      <c r="H1692" s="5" t="s">
        <v>7</v>
      </c>
      <c r="I1692" s="5">
        <v>43706</v>
      </c>
      <c r="J1692" s="5">
        <v>43739</v>
      </c>
      <c r="K1692">
        <v>33</v>
      </c>
      <c r="L1692">
        <v>40</v>
      </c>
      <c r="M1692" t="s">
        <v>270</v>
      </c>
    </row>
    <row r="1693" spans="1:13" x14ac:dyDescent="0.25">
      <c r="A1693" t="s">
        <v>80</v>
      </c>
      <c r="B1693" t="s">
        <v>87</v>
      </c>
      <c r="C1693" t="s">
        <v>831</v>
      </c>
      <c r="D1693" t="s">
        <v>2108</v>
      </c>
      <c r="E1693">
        <v>1</v>
      </c>
      <c r="F1693" t="s">
        <v>311</v>
      </c>
      <c r="G1693" s="7">
        <v>78725683</v>
      </c>
      <c r="H1693" s="5" t="s">
        <v>7</v>
      </c>
      <c r="I1693" s="5">
        <v>43714</v>
      </c>
      <c r="J1693" s="5">
        <v>43739</v>
      </c>
      <c r="K1693">
        <v>25</v>
      </c>
      <c r="L1693">
        <v>40</v>
      </c>
      <c r="M1693" t="s">
        <v>270</v>
      </c>
    </row>
    <row r="1694" spans="1:13" x14ac:dyDescent="0.25">
      <c r="A1694" t="s">
        <v>80</v>
      </c>
      <c r="B1694" t="s">
        <v>87</v>
      </c>
      <c r="C1694" t="s">
        <v>831</v>
      </c>
      <c r="D1694" t="s">
        <v>2178</v>
      </c>
      <c r="E1694">
        <v>1</v>
      </c>
      <c r="F1694" t="s">
        <v>306</v>
      </c>
      <c r="G1694" s="7">
        <v>79075823</v>
      </c>
      <c r="H1694" s="5" t="s">
        <v>7</v>
      </c>
      <c r="I1694" s="5">
        <v>43742</v>
      </c>
      <c r="J1694" s="5">
        <v>43742</v>
      </c>
      <c r="K1694">
        <v>0</v>
      </c>
      <c r="L1694">
        <v>40</v>
      </c>
      <c r="M1694" t="s">
        <v>270</v>
      </c>
    </row>
    <row r="1695" spans="1:13" x14ac:dyDescent="0.25">
      <c r="A1695" t="s">
        <v>80</v>
      </c>
      <c r="B1695" t="s">
        <v>87</v>
      </c>
      <c r="C1695" t="s">
        <v>831</v>
      </c>
      <c r="D1695" t="s">
        <v>445</v>
      </c>
      <c r="E1695">
        <v>1</v>
      </c>
      <c r="F1695" t="s">
        <v>289</v>
      </c>
      <c r="G1695" s="7">
        <v>79055607</v>
      </c>
      <c r="H1695" s="5" t="s">
        <v>7</v>
      </c>
      <c r="I1695" s="5">
        <v>43741</v>
      </c>
      <c r="J1695" s="5">
        <v>43741</v>
      </c>
      <c r="K1695">
        <v>0</v>
      </c>
      <c r="L1695">
        <v>40</v>
      </c>
      <c r="M1695" t="s">
        <v>270</v>
      </c>
    </row>
    <row r="1696" spans="1:13" x14ac:dyDescent="0.25">
      <c r="A1696" t="s">
        <v>80</v>
      </c>
      <c r="B1696" t="s">
        <v>87</v>
      </c>
      <c r="C1696" t="s">
        <v>831</v>
      </c>
      <c r="D1696" t="s">
        <v>2179</v>
      </c>
      <c r="E1696">
        <v>1</v>
      </c>
      <c r="F1696" t="s">
        <v>287</v>
      </c>
      <c r="G1696" s="7">
        <v>78970621</v>
      </c>
      <c r="H1696" s="5" t="s">
        <v>7</v>
      </c>
      <c r="I1696" s="5">
        <v>43733</v>
      </c>
      <c r="J1696" s="5">
        <v>43740</v>
      </c>
      <c r="K1696">
        <v>7</v>
      </c>
      <c r="L1696">
        <v>40</v>
      </c>
      <c r="M1696" t="s">
        <v>270</v>
      </c>
    </row>
    <row r="1697" spans="1:13" x14ac:dyDescent="0.25">
      <c r="A1697" t="s">
        <v>80</v>
      </c>
      <c r="B1697" t="s">
        <v>87</v>
      </c>
      <c r="C1697" t="s">
        <v>831</v>
      </c>
      <c r="D1697" t="s">
        <v>2180</v>
      </c>
      <c r="E1697">
        <v>1</v>
      </c>
      <c r="F1697" t="s">
        <v>297</v>
      </c>
      <c r="G1697" s="7">
        <v>79078735</v>
      </c>
      <c r="H1697" s="5" t="s">
        <v>7</v>
      </c>
      <c r="I1697" s="5">
        <v>43742</v>
      </c>
      <c r="J1697" s="5">
        <v>43742</v>
      </c>
      <c r="K1697">
        <v>0</v>
      </c>
      <c r="L1697">
        <v>40</v>
      </c>
      <c r="M1697" t="s">
        <v>270</v>
      </c>
    </row>
    <row r="1698" spans="1:13" x14ac:dyDescent="0.25">
      <c r="A1698" t="s">
        <v>80</v>
      </c>
      <c r="B1698" t="s">
        <v>87</v>
      </c>
      <c r="C1698" t="s">
        <v>831</v>
      </c>
      <c r="D1698" t="s">
        <v>2181</v>
      </c>
      <c r="E1698">
        <v>1</v>
      </c>
      <c r="F1698" t="s">
        <v>300</v>
      </c>
      <c r="G1698" s="7">
        <v>78603519</v>
      </c>
      <c r="H1698" s="5" t="s">
        <v>7</v>
      </c>
      <c r="I1698" s="5">
        <v>43705</v>
      </c>
      <c r="J1698" s="5">
        <v>43741</v>
      </c>
      <c r="K1698">
        <v>36</v>
      </c>
      <c r="L1698">
        <v>40</v>
      </c>
      <c r="M1698" t="s">
        <v>270</v>
      </c>
    </row>
    <row r="1699" spans="1:13" x14ac:dyDescent="0.25">
      <c r="A1699" t="s">
        <v>80</v>
      </c>
      <c r="B1699" t="s">
        <v>87</v>
      </c>
      <c r="C1699" t="s">
        <v>831</v>
      </c>
      <c r="D1699" t="s">
        <v>2182</v>
      </c>
      <c r="E1699">
        <v>1</v>
      </c>
      <c r="F1699" t="s">
        <v>318</v>
      </c>
      <c r="G1699" s="7">
        <v>78817855</v>
      </c>
      <c r="H1699" s="5" t="s">
        <v>7</v>
      </c>
      <c r="I1699" s="5">
        <v>43721</v>
      </c>
      <c r="J1699" s="5">
        <v>43739</v>
      </c>
      <c r="K1699">
        <v>18</v>
      </c>
      <c r="L1699">
        <v>40</v>
      </c>
      <c r="M1699" t="s">
        <v>270</v>
      </c>
    </row>
    <row r="1700" spans="1:13" x14ac:dyDescent="0.25">
      <c r="A1700" t="s">
        <v>80</v>
      </c>
      <c r="B1700" t="s">
        <v>87</v>
      </c>
      <c r="C1700" t="s">
        <v>831</v>
      </c>
      <c r="D1700" t="s">
        <v>2183</v>
      </c>
      <c r="E1700">
        <v>1</v>
      </c>
      <c r="F1700" t="s">
        <v>285</v>
      </c>
      <c r="G1700" s="7">
        <v>79039205</v>
      </c>
      <c r="H1700" s="5" t="s">
        <v>7</v>
      </c>
      <c r="I1700" s="5">
        <v>43740</v>
      </c>
      <c r="J1700" s="5">
        <v>43740</v>
      </c>
      <c r="K1700">
        <v>0</v>
      </c>
      <c r="L1700">
        <v>40</v>
      </c>
      <c r="M1700" t="s">
        <v>270</v>
      </c>
    </row>
    <row r="1701" spans="1:13" x14ac:dyDescent="0.25">
      <c r="A1701" t="s">
        <v>80</v>
      </c>
      <c r="B1701" t="s">
        <v>87</v>
      </c>
      <c r="C1701" t="s">
        <v>831</v>
      </c>
      <c r="D1701" t="s">
        <v>2184</v>
      </c>
      <c r="E1701">
        <v>1</v>
      </c>
      <c r="F1701" t="s">
        <v>278</v>
      </c>
      <c r="G1701" s="7">
        <v>78620707</v>
      </c>
      <c r="H1701" s="5" t="s">
        <v>7</v>
      </c>
      <c r="I1701" s="5">
        <v>43706</v>
      </c>
      <c r="J1701" s="5">
        <v>43741</v>
      </c>
      <c r="K1701">
        <v>35</v>
      </c>
      <c r="L1701">
        <v>40</v>
      </c>
      <c r="M1701" t="s">
        <v>270</v>
      </c>
    </row>
    <row r="1702" spans="1:13" x14ac:dyDescent="0.25">
      <c r="A1702" t="s">
        <v>80</v>
      </c>
      <c r="B1702" t="s">
        <v>87</v>
      </c>
      <c r="C1702" t="s">
        <v>831</v>
      </c>
      <c r="D1702" t="s">
        <v>2185</v>
      </c>
      <c r="E1702">
        <v>1</v>
      </c>
      <c r="F1702" t="s">
        <v>278</v>
      </c>
      <c r="G1702" s="7">
        <v>78594869</v>
      </c>
      <c r="H1702" s="5" t="s">
        <v>7</v>
      </c>
      <c r="I1702" s="5">
        <v>43705</v>
      </c>
      <c r="J1702" s="5">
        <v>43739</v>
      </c>
      <c r="K1702">
        <v>34</v>
      </c>
      <c r="L1702">
        <v>40</v>
      </c>
      <c r="M1702" t="s">
        <v>270</v>
      </c>
    </row>
    <row r="1703" spans="1:13" x14ac:dyDescent="0.25">
      <c r="A1703" t="s">
        <v>80</v>
      </c>
      <c r="B1703" t="s">
        <v>87</v>
      </c>
      <c r="C1703" t="s">
        <v>831</v>
      </c>
      <c r="D1703" t="s">
        <v>2186</v>
      </c>
      <c r="E1703">
        <v>1</v>
      </c>
      <c r="F1703" t="s">
        <v>329</v>
      </c>
      <c r="G1703" s="7">
        <v>78603799</v>
      </c>
      <c r="H1703" s="5" t="s">
        <v>7</v>
      </c>
      <c r="I1703" s="5">
        <v>43705</v>
      </c>
      <c r="J1703" s="5">
        <v>43739</v>
      </c>
      <c r="K1703">
        <v>34</v>
      </c>
      <c r="L1703">
        <v>40</v>
      </c>
      <c r="M1703" t="s">
        <v>270</v>
      </c>
    </row>
    <row r="1704" spans="1:13" x14ac:dyDescent="0.25">
      <c r="A1704" t="s">
        <v>80</v>
      </c>
      <c r="B1704" t="s">
        <v>87</v>
      </c>
      <c r="C1704" t="s">
        <v>831</v>
      </c>
      <c r="D1704" t="s">
        <v>2187</v>
      </c>
      <c r="E1704">
        <v>1</v>
      </c>
      <c r="F1704" t="s">
        <v>280</v>
      </c>
      <c r="G1704" s="7">
        <v>78652405</v>
      </c>
      <c r="H1704" s="5" t="s">
        <v>7</v>
      </c>
      <c r="I1704" s="5">
        <v>43710</v>
      </c>
      <c r="J1704" s="5">
        <v>43742</v>
      </c>
      <c r="K1704">
        <v>32</v>
      </c>
      <c r="L1704">
        <v>40</v>
      </c>
      <c r="M1704" t="s">
        <v>270</v>
      </c>
    </row>
    <row r="1705" spans="1:13" x14ac:dyDescent="0.25">
      <c r="A1705" t="s">
        <v>80</v>
      </c>
      <c r="B1705" t="s">
        <v>87</v>
      </c>
      <c r="C1705" t="s">
        <v>831</v>
      </c>
      <c r="D1705" t="s">
        <v>2188</v>
      </c>
      <c r="E1705">
        <v>1</v>
      </c>
      <c r="F1705" t="s">
        <v>280</v>
      </c>
      <c r="G1705" s="7">
        <v>78905063</v>
      </c>
      <c r="H1705" s="5" t="s">
        <v>7</v>
      </c>
      <c r="I1705" s="5">
        <v>43728</v>
      </c>
      <c r="J1705" s="5">
        <v>43742</v>
      </c>
      <c r="K1705">
        <v>14</v>
      </c>
      <c r="L1705">
        <v>40</v>
      </c>
      <c r="M1705" t="s">
        <v>270</v>
      </c>
    </row>
    <row r="1706" spans="1:13" x14ac:dyDescent="0.25">
      <c r="A1706" t="s">
        <v>80</v>
      </c>
      <c r="B1706" t="s">
        <v>87</v>
      </c>
      <c r="C1706" t="s">
        <v>831</v>
      </c>
      <c r="D1706" t="s">
        <v>462</v>
      </c>
      <c r="E1706">
        <v>1</v>
      </c>
      <c r="F1706" t="s">
        <v>2189</v>
      </c>
      <c r="G1706" s="7">
        <v>78993297</v>
      </c>
      <c r="H1706" s="5" t="s">
        <v>8</v>
      </c>
      <c r="I1706" s="5">
        <v>43735</v>
      </c>
      <c r="J1706" s="5">
        <v>43740</v>
      </c>
      <c r="K1706">
        <v>5</v>
      </c>
      <c r="L1706">
        <v>40</v>
      </c>
      <c r="M1706" t="s">
        <v>270</v>
      </c>
    </row>
    <row r="1707" spans="1:13" x14ac:dyDescent="0.25">
      <c r="A1707" t="s">
        <v>80</v>
      </c>
      <c r="B1707" t="s">
        <v>87</v>
      </c>
      <c r="C1707" t="s">
        <v>831</v>
      </c>
      <c r="D1707" t="s">
        <v>2190</v>
      </c>
      <c r="E1707">
        <v>1</v>
      </c>
      <c r="F1707" t="s">
        <v>329</v>
      </c>
      <c r="G1707" s="7">
        <v>78877069</v>
      </c>
      <c r="H1707" s="5" t="s">
        <v>7</v>
      </c>
      <c r="I1707" s="5">
        <v>43726</v>
      </c>
      <c r="J1707" s="5">
        <v>43739</v>
      </c>
      <c r="K1707">
        <v>13</v>
      </c>
      <c r="L1707">
        <v>40</v>
      </c>
      <c r="M1707" t="s">
        <v>270</v>
      </c>
    </row>
    <row r="1708" spans="1:13" x14ac:dyDescent="0.25">
      <c r="A1708" t="s">
        <v>80</v>
      </c>
      <c r="B1708" t="s">
        <v>87</v>
      </c>
      <c r="C1708" t="s">
        <v>831</v>
      </c>
      <c r="D1708" t="s">
        <v>2191</v>
      </c>
      <c r="E1708">
        <v>1</v>
      </c>
      <c r="F1708" t="s">
        <v>331</v>
      </c>
      <c r="G1708" s="7">
        <v>78788535</v>
      </c>
      <c r="H1708" s="5" t="s">
        <v>7</v>
      </c>
      <c r="I1708" s="5">
        <v>43719</v>
      </c>
      <c r="J1708" s="5">
        <v>43739</v>
      </c>
      <c r="K1708">
        <v>20</v>
      </c>
      <c r="L1708">
        <v>40</v>
      </c>
      <c r="M1708" t="s">
        <v>270</v>
      </c>
    </row>
    <row r="1709" spans="1:13" x14ac:dyDescent="0.25">
      <c r="A1709" t="s">
        <v>80</v>
      </c>
      <c r="B1709" t="s">
        <v>87</v>
      </c>
      <c r="C1709" t="s">
        <v>831</v>
      </c>
      <c r="D1709" t="s">
        <v>2192</v>
      </c>
      <c r="E1709">
        <v>1</v>
      </c>
      <c r="F1709" t="s">
        <v>332</v>
      </c>
      <c r="G1709" s="7">
        <v>79040369</v>
      </c>
      <c r="H1709" s="5" t="s">
        <v>7</v>
      </c>
      <c r="I1709" s="5">
        <v>43740</v>
      </c>
      <c r="J1709" s="5">
        <v>43741</v>
      </c>
      <c r="K1709">
        <v>1</v>
      </c>
      <c r="L1709">
        <v>40</v>
      </c>
      <c r="M1709" t="s">
        <v>270</v>
      </c>
    </row>
    <row r="1710" spans="1:13" x14ac:dyDescent="0.25">
      <c r="A1710" t="s">
        <v>80</v>
      </c>
      <c r="B1710" t="s">
        <v>87</v>
      </c>
      <c r="C1710" t="s">
        <v>831</v>
      </c>
      <c r="D1710" t="s">
        <v>422</v>
      </c>
      <c r="E1710">
        <v>1</v>
      </c>
      <c r="F1710" t="s">
        <v>302</v>
      </c>
      <c r="G1710" s="7">
        <v>79074545</v>
      </c>
      <c r="H1710" s="5" t="s">
        <v>7</v>
      </c>
      <c r="I1710" s="5">
        <v>43742</v>
      </c>
      <c r="J1710" s="5">
        <v>43742</v>
      </c>
      <c r="K1710">
        <v>0</v>
      </c>
      <c r="L1710">
        <v>40</v>
      </c>
      <c r="M1710" t="s">
        <v>270</v>
      </c>
    </row>
    <row r="1711" spans="1:13" x14ac:dyDescent="0.25">
      <c r="A1711" t="s">
        <v>80</v>
      </c>
      <c r="B1711" t="s">
        <v>87</v>
      </c>
      <c r="C1711" t="s">
        <v>831</v>
      </c>
      <c r="D1711" t="s">
        <v>2193</v>
      </c>
      <c r="E1711">
        <v>1</v>
      </c>
      <c r="F1711" t="s">
        <v>311</v>
      </c>
      <c r="G1711" s="7">
        <v>78987213</v>
      </c>
      <c r="H1711" s="5" t="s">
        <v>7</v>
      </c>
      <c r="I1711" s="5">
        <v>43734</v>
      </c>
      <c r="J1711" s="5">
        <v>43739</v>
      </c>
      <c r="K1711">
        <v>5</v>
      </c>
      <c r="L1711">
        <v>40</v>
      </c>
      <c r="M1711" t="s">
        <v>270</v>
      </c>
    </row>
    <row r="1712" spans="1:13" x14ac:dyDescent="0.25">
      <c r="A1712" t="s">
        <v>80</v>
      </c>
      <c r="B1712" t="s">
        <v>87</v>
      </c>
      <c r="C1712" t="s">
        <v>831</v>
      </c>
      <c r="D1712" t="s">
        <v>2194</v>
      </c>
      <c r="E1712">
        <v>1</v>
      </c>
      <c r="F1712" t="s">
        <v>287</v>
      </c>
      <c r="G1712" s="7">
        <v>79064579</v>
      </c>
      <c r="H1712" s="5" t="s">
        <v>7</v>
      </c>
      <c r="I1712" s="5">
        <v>43741</v>
      </c>
      <c r="J1712" s="5">
        <v>43741</v>
      </c>
      <c r="K1712">
        <v>0</v>
      </c>
      <c r="L1712">
        <v>40</v>
      </c>
      <c r="M1712" t="s">
        <v>270</v>
      </c>
    </row>
    <row r="1713" spans="1:13" x14ac:dyDescent="0.25">
      <c r="A1713" t="s">
        <v>80</v>
      </c>
      <c r="B1713" t="s">
        <v>87</v>
      </c>
      <c r="C1713" t="s">
        <v>831</v>
      </c>
      <c r="D1713" t="s">
        <v>2195</v>
      </c>
      <c r="E1713">
        <v>1</v>
      </c>
      <c r="F1713" t="s">
        <v>283</v>
      </c>
      <c r="G1713" s="7">
        <v>79055087</v>
      </c>
      <c r="H1713" s="5" t="s">
        <v>7</v>
      </c>
      <c r="I1713" s="5">
        <v>43741</v>
      </c>
      <c r="J1713" s="5">
        <v>43741</v>
      </c>
      <c r="K1713">
        <v>0</v>
      </c>
      <c r="L1713">
        <v>40</v>
      </c>
      <c r="M1713" t="s">
        <v>270</v>
      </c>
    </row>
    <row r="1714" spans="1:13" x14ac:dyDescent="0.25">
      <c r="A1714" t="s">
        <v>80</v>
      </c>
      <c r="B1714" t="s">
        <v>87</v>
      </c>
      <c r="C1714" t="s">
        <v>831</v>
      </c>
      <c r="D1714" t="s">
        <v>2196</v>
      </c>
      <c r="E1714">
        <v>1</v>
      </c>
      <c r="F1714" t="s">
        <v>306</v>
      </c>
      <c r="G1714" s="7">
        <v>79013069</v>
      </c>
      <c r="H1714" s="5" t="s">
        <v>8</v>
      </c>
      <c r="I1714" s="5">
        <v>43738</v>
      </c>
      <c r="J1714" s="5">
        <v>43739</v>
      </c>
      <c r="K1714">
        <v>1</v>
      </c>
      <c r="L1714">
        <v>40</v>
      </c>
      <c r="M1714" t="s">
        <v>270</v>
      </c>
    </row>
    <row r="1715" spans="1:13" x14ac:dyDescent="0.25">
      <c r="A1715" t="s">
        <v>80</v>
      </c>
      <c r="B1715" t="s">
        <v>87</v>
      </c>
      <c r="C1715" t="s">
        <v>831</v>
      </c>
      <c r="D1715" t="s">
        <v>2196</v>
      </c>
      <c r="E1715">
        <v>1</v>
      </c>
      <c r="F1715" t="s">
        <v>306</v>
      </c>
      <c r="G1715" s="7">
        <v>79013421</v>
      </c>
      <c r="H1715" s="5" t="s">
        <v>8</v>
      </c>
      <c r="I1715" s="5">
        <v>43738</v>
      </c>
      <c r="J1715" s="5">
        <v>43739</v>
      </c>
      <c r="K1715">
        <v>1</v>
      </c>
      <c r="L1715">
        <v>40</v>
      </c>
      <c r="M1715" t="s">
        <v>270</v>
      </c>
    </row>
    <row r="1716" spans="1:13" x14ac:dyDescent="0.25">
      <c r="A1716" t="s">
        <v>80</v>
      </c>
      <c r="B1716" t="s">
        <v>87</v>
      </c>
      <c r="C1716" t="s">
        <v>831</v>
      </c>
      <c r="D1716" t="s">
        <v>2197</v>
      </c>
      <c r="E1716">
        <v>1</v>
      </c>
      <c r="F1716" t="s">
        <v>329</v>
      </c>
      <c r="G1716" s="7">
        <v>78813657</v>
      </c>
      <c r="H1716" s="5" t="s">
        <v>7</v>
      </c>
      <c r="I1716" s="5">
        <v>43721</v>
      </c>
      <c r="J1716" s="5">
        <v>43739</v>
      </c>
      <c r="K1716">
        <v>18</v>
      </c>
      <c r="L1716">
        <v>40</v>
      </c>
      <c r="M1716" t="s">
        <v>270</v>
      </c>
    </row>
    <row r="1717" spans="1:13" x14ac:dyDescent="0.25">
      <c r="A1717" t="s">
        <v>80</v>
      </c>
      <c r="B1717" t="s">
        <v>87</v>
      </c>
      <c r="C1717" t="s">
        <v>831</v>
      </c>
      <c r="D1717" t="s">
        <v>2198</v>
      </c>
      <c r="E1717">
        <v>1</v>
      </c>
      <c r="F1717" t="s">
        <v>319</v>
      </c>
      <c r="G1717" s="7">
        <v>78898849</v>
      </c>
      <c r="H1717" s="5" t="s">
        <v>8</v>
      </c>
      <c r="I1717" s="5">
        <v>43728</v>
      </c>
      <c r="J1717" s="5">
        <v>43739</v>
      </c>
      <c r="K1717">
        <v>11</v>
      </c>
      <c r="L1717">
        <v>40</v>
      </c>
      <c r="M1717" t="s">
        <v>270</v>
      </c>
    </row>
    <row r="1718" spans="1:13" x14ac:dyDescent="0.25">
      <c r="A1718" t="s">
        <v>80</v>
      </c>
      <c r="B1718" t="s">
        <v>87</v>
      </c>
      <c r="C1718" t="s">
        <v>831</v>
      </c>
      <c r="D1718" t="s">
        <v>2199</v>
      </c>
      <c r="E1718">
        <v>1</v>
      </c>
      <c r="F1718" t="s">
        <v>306</v>
      </c>
      <c r="G1718" s="7">
        <v>79052687</v>
      </c>
      <c r="H1718" s="5" t="s">
        <v>8</v>
      </c>
      <c r="I1718" s="5">
        <v>43741</v>
      </c>
      <c r="J1718" s="5">
        <v>43741</v>
      </c>
      <c r="K1718">
        <v>0</v>
      </c>
      <c r="L1718">
        <v>40</v>
      </c>
      <c r="M1718" t="s">
        <v>270</v>
      </c>
    </row>
    <row r="1719" spans="1:13" x14ac:dyDescent="0.25">
      <c r="A1719" t="s">
        <v>80</v>
      </c>
      <c r="B1719" t="s">
        <v>87</v>
      </c>
      <c r="C1719" t="s">
        <v>831</v>
      </c>
      <c r="D1719" t="s">
        <v>2200</v>
      </c>
      <c r="E1719">
        <v>1</v>
      </c>
      <c r="F1719" t="s">
        <v>283</v>
      </c>
      <c r="G1719" s="7">
        <v>79033951</v>
      </c>
      <c r="H1719" s="5" t="s">
        <v>8</v>
      </c>
      <c r="I1719" s="5">
        <v>43739</v>
      </c>
      <c r="J1719" s="5">
        <v>43740</v>
      </c>
      <c r="K1719">
        <v>1</v>
      </c>
      <c r="L1719">
        <v>40</v>
      </c>
      <c r="M1719" t="s">
        <v>270</v>
      </c>
    </row>
    <row r="1720" spans="1:13" x14ac:dyDescent="0.25">
      <c r="A1720" t="s">
        <v>80</v>
      </c>
      <c r="B1720" t="s">
        <v>87</v>
      </c>
      <c r="C1720" t="s">
        <v>831</v>
      </c>
      <c r="D1720" t="s">
        <v>2201</v>
      </c>
      <c r="E1720">
        <v>1</v>
      </c>
      <c r="F1720" t="s">
        <v>308</v>
      </c>
      <c r="G1720" s="7">
        <v>79087495</v>
      </c>
      <c r="H1720" s="5" t="s">
        <v>7</v>
      </c>
      <c r="I1720" s="5">
        <v>43742</v>
      </c>
      <c r="J1720" s="5">
        <v>43742</v>
      </c>
      <c r="K1720">
        <v>0</v>
      </c>
      <c r="L1720">
        <v>40</v>
      </c>
      <c r="M1720" t="s">
        <v>270</v>
      </c>
    </row>
    <row r="1721" spans="1:13" x14ac:dyDescent="0.25">
      <c r="A1721" t="s">
        <v>80</v>
      </c>
      <c r="B1721" t="s">
        <v>88</v>
      </c>
      <c r="C1721" t="s">
        <v>831</v>
      </c>
      <c r="D1721" t="s">
        <v>390</v>
      </c>
      <c r="E1721">
        <v>1</v>
      </c>
      <c r="F1721" t="s">
        <v>306</v>
      </c>
      <c r="G1721" s="7">
        <v>79024829</v>
      </c>
      <c r="H1721" s="5" t="s">
        <v>7</v>
      </c>
      <c r="I1721" s="5">
        <v>43739</v>
      </c>
      <c r="J1721" s="5">
        <v>43739</v>
      </c>
      <c r="K1721">
        <v>0</v>
      </c>
      <c r="L1721">
        <v>40</v>
      </c>
      <c r="M1721" t="s">
        <v>270</v>
      </c>
    </row>
    <row r="1722" spans="1:13" x14ac:dyDescent="0.25">
      <c r="A1722" t="s">
        <v>80</v>
      </c>
      <c r="B1722" t="s">
        <v>88</v>
      </c>
      <c r="C1722" t="s">
        <v>831</v>
      </c>
      <c r="D1722" t="s">
        <v>391</v>
      </c>
      <c r="E1722">
        <v>1</v>
      </c>
      <c r="F1722" t="s">
        <v>283</v>
      </c>
      <c r="G1722" s="7">
        <v>78974639</v>
      </c>
      <c r="H1722" s="5" t="s">
        <v>7</v>
      </c>
      <c r="I1722" s="5">
        <v>43734</v>
      </c>
      <c r="J1722" s="5">
        <v>43739</v>
      </c>
      <c r="K1722">
        <v>5</v>
      </c>
      <c r="L1722">
        <v>40</v>
      </c>
      <c r="M1722" t="s">
        <v>270</v>
      </c>
    </row>
    <row r="1723" spans="1:13" x14ac:dyDescent="0.25">
      <c r="A1723" t="s">
        <v>80</v>
      </c>
      <c r="B1723" t="s">
        <v>88</v>
      </c>
      <c r="C1723" t="s">
        <v>831</v>
      </c>
      <c r="D1723" t="s">
        <v>2202</v>
      </c>
      <c r="E1723">
        <v>3</v>
      </c>
      <c r="F1723" t="s">
        <v>277</v>
      </c>
      <c r="G1723" s="7">
        <v>78985291</v>
      </c>
      <c r="H1723" s="5" t="s">
        <v>7</v>
      </c>
      <c r="I1723" s="5">
        <v>43734</v>
      </c>
      <c r="J1723" s="5">
        <v>43739</v>
      </c>
      <c r="K1723">
        <v>5</v>
      </c>
      <c r="L1723">
        <v>40</v>
      </c>
      <c r="M1723" t="s">
        <v>270</v>
      </c>
    </row>
    <row r="1724" spans="1:13" x14ac:dyDescent="0.25">
      <c r="A1724" t="s">
        <v>80</v>
      </c>
      <c r="B1724" t="s">
        <v>88</v>
      </c>
      <c r="C1724" t="s">
        <v>831</v>
      </c>
      <c r="D1724" t="s">
        <v>2203</v>
      </c>
      <c r="E1724">
        <v>1</v>
      </c>
      <c r="F1724" t="s">
        <v>278</v>
      </c>
      <c r="G1724" s="7">
        <v>78690639</v>
      </c>
      <c r="H1724" s="5" t="s">
        <v>7</v>
      </c>
      <c r="I1724" s="5">
        <v>43712</v>
      </c>
      <c r="J1724" s="5">
        <v>43739</v>
      </c>
      <c r="K1724">
        <v>27</v>
      </c>
      <c r="L1724">
        <v>40</v>
      </c>
      <c r="M1724" t="s">
        <v>270</v>
      </c>
    </row>
    <row r="1725" spans="1:13" x14ac:dyDescent="0.25">
      <c r="A1725" t="s">
        <v>80</v>
      </c>
      <c r="B1725" t="s">
        <v>88</v>
      </c>
      <c r="C1725" t="s">
        <v>831</v>
      </c>
      <c r="D1725" t="s">
        <v>2111</v>
      </c>
      <c r="E1725">
        <v>1</v>
      </c>
      <c r="F1725" t="s">
        <v>287</v>
      </c>
      <c r="G1725" s="7">
        <v>79027011</v>
      </c>
      <c r="H1725" s="5" t="s">
        <v>7</v>
      </c>
      <c r="I1725" s="5">
        <v>43739</v>
      </c>
      <c r="J1725" s="5">
        <v>43739</v>
      </c>
      <c r="K1725">
        <v>0</v>
      </c>
      <c r="L1725">
        <v>40</v>
      </c>
      <c r="M1725" t="s">
        <v>270</v>
      </c>
    </row>
    <row r="1726" spans="1:13" x14ac:dyDescent="0.25">
      <c r="A1726" t="s">
        <v>80</v>
      </c>
      <c r="B1726" t="s">
        <v>88</v>
      </c>
      <c r="C1726" t="s">
        <v>831</v>
      </c>
      <c r="D1726" t="s">
        <v>2204</v>
      </c>
      <c r="E1726">
        <v>1</v>
      </c>
      <c r="F1726" t="s">
        <v>278</v>
      </c>
      <c r="G1726" s="7">
        <v>78904571</v>
      </c>
      <c r="H1726" s="5" t="s">
        <v>7</v>
      </c>
      <c r="I1726" s="5">
        <v>43728</v>
      </c>
      <c r="J1726" s="5">
        <v>43742</v>
      </c>
      <c r="K1726">
        <v>14</v>
      </c>
      <c r="L1726">
        <v>40</v>
      </c>
      <c r="M1726" t="s">
        <v>270</v>
      </c>
    </row>
    <row r="1727" spans="1:13" x14ac:dyDescent="0.25">
      <c r="A1727" t="s">
        <v>80</v>
      </c>
      <c r="B1727" t="s">
        <v>88</v>
      </c>
      <c r="C1727" t="s">
        <v>831</v>
      </c>
      <c r="D1727" t="s">
        <v>454</v>
      </c>
      <c r="E1727">
        <v>1</v>
      </c>
      <c r="F1727" t="s">
        <v>284</v>
      </c>
      <c r="G1727" s="7">
        <v>79041145</v>
      </c>
      <c r="H1727" s="5" t="s">
        <v>7</v>
      </c>
      <c r="I1727" s="5">
        <v>43740</v>
      </c>
      <c r="J1727" s="5">
        <v>43741</v>
      </c>
      <c r="K1727">
        <v>1</v>
      </c>
      <c r="L1727">
        <v>40</v>
      </c>
      <c r="M1727" t="s">
        <v>270</v>
      </c>
    </row>
    <row r="1728" spans="1:13" x14ac:dyDescent="0.25">
      <c r="A1728" t="s">
        <v>80</v>
      </c>
      <c r="B1728" t="s">
        <v>88</v>
      </c>
      <c r="C1728" t="s">
        <v>831</v>
      </c>
      <c r="D1728" t="s">
        <v>2205</v>
      </c>
      <c r="E1728">
        <v>1</v>
      </c>
      <c r="F1728" t="s">
        <v>278</v>
      </c>
      <c r="G1728" s="7">
        <v>76533843</v>
      </c>
      <c r="H1728" s="5" t="s">
        <v>7</v>
      </c>
      <c r="I1728" s="5">
        <v>43556</v>
      </c>
      <c r="J1728" s="5">
        <v>43742</v>
      </c>
      <c r="K1728">
        <v>186</v>
      </c>
      <c r="L1728">
        <v>40</v>
      </c>
      <c r="M1728" t="s">
        <v>270</v>
      </c>
    </row>
    <row r="1729" spans="1:13" x14ac:dyDescent="0.25">
      <c r="A1729" t="s">
        <v>80</v>
      </c>
      <c r="B1729" t="s">
        <v>88</v>
      </c>
      <c r="C1729" t="s">
        <v>831</v>
      </c>
      <c r="D1729" t="s">
        <v>2206</v>
      </c>
      <c r="E1729">
        <v>1</v>
      </c>
      <c r="F1729" t="s">
        <v>278</v>
      </c>
      <c r="G1729" s="7">
        <v>78965825</v>
      </c>
      <c r="H1729" s="5" t="s">
        <v>7</v>
      </c>
      <c r="I1729" s="5">
        <v>43733</v>
      </c>
      <c r="J1729" s="5">
        <v>43742</v>
      </c>
      <c r="K1729">
        <v>9</v>
      </c>
      <c r="L1729">
        <v>40</v>
      </c>
      <c r="M1729" t="s">
        <v>270</v>
      </c>
    </row>
    <row r="1730" spans="1:13" x14ac:dyDescent="0.25">
      <c r="A1730" t="s">
        <v>80</v>
      </c>
      <c r="B1730" t="s">
        <v>88</v>
      </c>
      <c r="C1730" t="s">
        <v>831</v>
      </c>
      <c r="D1730" t="s">
        <v>2207</v>
      </c>
      <c r="E1730">
        <v>1</v>
      </c>
      <c r="F1730" t="s">
        <v>284</v>
      </c>
      <c r="G1730" s="7">
        <v>79010295</v>
      </c>
      <c r="H1730" s="5" t="s">
        <v>7</v>
      </c>
      <c r="I1730" s="5">
        <v>43738</v>
      </c>
      <c r="J1730" s="5">
        <v>43738</v>
      </c>
      <c r="K1730">
        <v>0</v>
      </c>
      <c r="L1730">
        <v>40</v>
      </c>
      <c r="M1730" t="s">
        <v>492</v>
      </c>
    </row>
    <row r="1731" spans="1:13" x14ac:dyDescent="0.25">
      <c r="A1731" t="s">
        <v>80</v>
      </c>
      <c r="B1731" t="s">
        <v>88</v>
      </c>
      <c r="C1731" t="s">
        <v>831</v>
      </c>
      <c r="D1731" t="s">
        <v>2208</v>
      </c>
      <c r="E1731">
        <v>1</v>
      </c>
      <c r="F1731" t="s">
        <v>306</v>
      </c>
      <c r="G1731" s="7">
        <v>79054379</v>
      </c>
      <c r="H1731" s="5" t="s">
        <v>7</v>
      </c>
      <c r="I1731" s="5">
        <v>43741</v>
      </c>
      <c r="J1731" s="5">
        <v>43741</v>
      </c>
      <c r="K1731">
        <v>0</v>
      </c>
      <c r="L1731">
        <v>40</v>
      </c>
      <c r="M1731" t="s">
        <v>270</v>
      </c>
    </row>
    <row r="1732" spans="1:13" x14ac:dyDescent="0.25">
      <c r="A1732" t="s">
        <v>80</v>
      </c>
      <c r="B1732" t="s">
        <v>88</v>
      </c>
      <c r="C1732" t="s">
        <v>831</v>
      </c>
      <c r="D1732" t="s">
        <v>2209</v>
      </c>
      <c r="E1732">
        <v>1</v>
      </c>
      <c r="F1732" t="s">
        <v>283</v>
      </c>
      <c r="G1732" s="7">
        <v>79061591</v>
      </c>
      <c r="H1732" s="5" t="s">
        <v>7</v>
      </c>
      <c r="I1732" s="5">
        <v>43741</v>
      </c>
      <c r="J1732" s="5">
        <v>43741</v>
      </c>
      <c r="K1732">
        <v>0</v>
      </c>
      <c r="L1732">
        <v>40</v>
      </c>
      <c r="M1732" t="s">
        <v>270</v>
      </c>
    </row>
    <row r="1733" spans="1:13" x14ac:dyDescent="0.25">
      <c r="A1733" t="s">
        <v>80</v>
      </c>
      <c r="B1733" t="s">
        <v>88</v>
      </c>
      <c r="C1733" t="s">
        <v>831</v>
      </c>
      <c r="D1733" t="s">
        <v>316</v>
      </c>
      <c r="E1733">
        <v>1</v>
      </c>
      <c r="F1733" t="s">
        <v>278</v>
      </c>
      <c r="G1733" s="7">
        <v>78962185</v>
      </c>
      <c r="H1733" s="5" t="s">
        <v>7</v>
      </c>
      <c r="I1733" s="5">
        <v>43733</v>
      </c>
      <c r="J1733" s="5">
        <v>43739</v>
      </c>
      <c r="K1733">
        <v>6</v>
      </c>
      <c r="L1733">
        <v>40</v>
      </c>
      <c r="M1733" t="s">
        <v>270</v>
      </c>
    </row>
    <row r="1734" spans="1:13" x14ac:dyDescent="0.25">
      <c r="A1734" t="s">
        <v>80</v>
      </c>
      <c r="B1734" t="s">
        <v>88</v>
      </c>
      <c r="C1734" t="s">
        <v>831</v>
      </c>
      <c r="D1734" t="s">
        <v>316</v>
      </c>
      <c r="E1734">
        <v>1</v>
      </c>
      <c r="F1734" t="s">
        <v>278</v>
      </c>
      <c r="G1734" s="7">
        <v>78965377</v>
      </c>
      <c r="H1734" s="5" t="s">
        <v>7</v>
      </c>
      <c r="I1734" s="5">
        <v>43733</v>
      </c>
      <c r="J1734" s="5">
        <v>43739</v>
      </c>
      <c r="K1734">
        <v>6</v>
      </c>
      <c r="L1734">
        <v>40</v>
      </c>
      <c r="M1734" t="s">
        <v>270</v>
      </c>
    </row>
    <row r="1735" spans="1:13" x14ac:dyDescent="0.25">
      <c r="A1735" t="s">
        <v>80</v>
      </c>
      <c r="B1735" t="s">
        <v>88</v>
      </c>
      <c r="C1735" t="s">
        <v>831</v>
      </c>
      <c r="D1735" t="s">
        <v>2123</v>
      </c>
      <c r="E1735">
        <v>1</v>
      </c>
      <c r="F1735" t="s">
        <v>306</v>
      </c>
      <c r="G1735" s="7">
        <v>79054173</v>
      </c>
      <c r="H1735" s="5" t="s">
        <v>7</v>
      </c>
      <c r="I1735" s="5">
        <v>43741</v>
      </c>
      <c r="J1735" s="5">
        <v>43741</v>
      </c>
      <c r="K1735">
        <v>0</v>
      </c>
      <c r="L1735">
        <v>40</v>
      </c>
      <c r="M1735" t="s">
        <v>270</v>
      </c>
    </row>
    <row r="1736" spans="1:13" x14ac:dyDescent="0.25">
      <c r="A1736" t="s">
        <v>80</v>
      </c>
      <c r="B1736" t="s">
        <v>88</v>
      </c>
      <c r="C1736" t="s">
        <v>831</v>
      </c>
      <c r="D1736" t="s">
        <v>479</v>
      </c>
      <c r="E1736">
        <v>1</v>
      </c>
      <c r="F1736" t="s">
        <v>278</v>
      </c>
      <c r="G1736" s="7">
        <v>78949855</v>
      </c>
      <c r="H1736" s="5" t="s">
        <v>7</v>
      </c>
      <c r="I1736" s="5">
        <v>43732</v>
      </c>
      <c r="J1736" s="5">
        <v>43739</v>
      </c>
      <c r="K1736">
        <v>7</v>
      </c>
      <c r="L1736">
        <v>40</v>
      </c>
      <c r="M1736" t="s">
        <v>270</v>
      </c>
    </row>
    <row r="1737" spans="1:13" x14ac:dyDescent="0.25">
      <c r="A1737" t="s">
        <v>80</v>
      </c>
      <c r="B1737" t="s">
        <v>89</v>
      </c>
      <c r="C1737" t="s">
        <v>831</v>
      </c>
      <c r="D1737" t="s">
        <v>2210</v>
      </c>
      <c r="E1737">
        <v>4</v>
      </c>
      <c r="F1737" t="s">
        <v>288</v>
      </c>
      <c r="G1737" s="7">
        <v>78659003</v>
      </c>
      <c r="H1737" s="5" t="s">
        <v>7</v>
      </c>
      <c r="I1737" s="5">
        <v>43711</v>
      </c>
      <c r="J1737" s="5">
        <v>43740</v>
      </c>
      <c r="K1737">
        <v>29</v>
      </c>
      <c r="L1737">
        <v>40</v>
      </c>
      <c r="M1737" t="s">
        <v>270</v>
      </c>
    </row>
    <row r="1738" spans="1:13" x14ac:dyDescent="0.25">
      <c r="A1738" t="s">
        <v>80</v>
      </c>
      <c r="B1738" t="s">
        <v>89</v>
      </c>
      <c r="C1738" t="s">
        <v>831</v>
      </c>
      <c r="D1738" t="s">
        <v>2211</v>
      </c>
      <c r="E1738">
        <v>11</v>
      </c>
      <c r="F1738" t="s">
        <v>278</v>
      </c>
      <c r="G1738" s="7">
        <v>77948411</v>
      </c>
      <c r="H1738" s="5" t="s">
        <v>7</v>
      </c>
      <c r="I1738" s="5">
        <v>43650</v>
      </c>
      <c r="J1738" s="5">
        <v>43740</v>
      </c>
      <c r="K1738">
        <v>90</v>
      </c>
      <c r="L1738">
        <v>40</v>
      </c>
      <c r="M1738" t="s">
        <v>270</v>
      </c>
    </row>
    <row r="1739" spans="1:13" x14ac:dyDescent="0.25">
      <c r="A1739" t="s">
        <v>80</v>
      </c>
      <c r="B1739" t="s">
        <v>89</v>
      </c>
      <c r="C1739" t="s">
        <v>831</v>
      </c>
      <c r="D1739" t="s">
        <v>335</v>
      </c>
      <c r="E1739">
        <v>1</v>
      </c>
      <c r="F1739" t="s">
        <v>329</v>
      </c>
      <c r="G1739" s="7">
        <v>78445057</v>
      </c>
      <c r="H1739" s="5" t="s">
        <v>7</v>
      </c>
      <c r="I1739" s="5">
        <v>43689</v>
      </c>
      <c r="J1739" s="5">
        <v>43738</v>
      </c>
      <c r="K1739">
        <v>49</v>
      </c>
      <c r="L1739">
        <v>40</v>
      </c>
      <c r="M1739" t="s">
        <v>492</v>
      </c>
    </row>
    <row r="1740" spans="1:13" x14ac:dyDescent="0.25">
      <c r="A1740" t="s">
        <v>80</v>
      </c>
      <c r="B1740" t="s">
        <v>89</v>
      </c>
      <c r="C1740" t="s">
        <v>831</v>
      </c>
      <c r="D1740" t="s">
        <v>2158</v>
      </c>
      <c r="E1740">
        <v>1</v>
      </c>
      <c r="F1740" t="s">
        <v>288</v>
      </c>
      <c r="G1740" s="7">
        <v>78722265</v>
      </c>
      <c r="H1740" s="5" t="s">
        <v>7</v>
      </c>
      <c r="I1740" s="5">
        <v>43714</v>
      </c>
      <c r="J1740" s="5">
        <v>43738</v>
      </c>
      <c r="K1740">
        <v>24</v>
      </c>
      <c r="L1740">
        <v>40</v>
      </c>
      <c r="M1740" t="s">
        <v>492</v>
      </c>
    </row>
    <row r="1741" spans="1:13" x14ac:dyDescent="0.25">
      <c r="A1741" t="s">
        <v>80</v>
      </c>
      <c r="B1741" t="s">
        <v>89</v>
      </c>
      <c r="C1741" t="s">
        <v>831</v>
      </c>
      <c r="D1741" t="s">
        <v>2158</v>
      </c>
      <c r="E1741">
        <v>1</v>
      </c>
      <c r="F1741" t="s">
        <v>288</v>
      </c>
      <c r="G1741" s="7">
        <v>78722329</v>
      </c>
      <c r="H1741" s="5" t="s">
        <v>7</v>
      </c>
      <c r="I1741" s="5">
        <v>43714</v>
      </c>
      <c r="J1741" s="5">
        <v>43738</v>
      </c>
      <c r="K1741">
        <v>24</v>
      </c>
      <c r="L1741">
        <v>40</v>
      </c>
      <c r="M1741" t="s">
        <v>492</v>
      </c>
    </row>
    <row r="1742" spans="1:13" x14ac:dyDescent="0.25">
      <c r="A1742" t="s">
        <v>80</v>
      </c>
      <c r="B1742" t="s">
        <v>89</v>
      </c>
      <c r="C1742" t="s">
        <v>831</v>
      </c>
      <c r="D1742" t="s">
        <v>2158</v>
      </c>
      <c r="E1742">
        <v>1</v>
      </c>
      <c r="F1742" t="s">
        <v>288</v>
      </c>
      <c r="G1742" s="7">
        <v>78722377</v>
      </c>
      <c r="H1742" s="5" t="s">
        <v>7</v>
      </c>
      <c r="I1742" s="5">
        <v>43714</v>
      </c>
      <c r="J1742" s="5">
        <v>43738</v>
      </c>
      <c r="K1742">
        <v>24</v>
      </c>
      <c r="L1742">
        <v>40</v>
      </c>
      <c r="M1742" t="s">
        <v>492</v>
      </c>
    </row>
    <row r="1743" spans="1:13" x14ac:dyDescent="0.25">
      <c r="A1743" t="s">
        <v>80</v>
      </c>
      <c r="B1743" t="s">
        <v>89</v>
      </c>
      <c r="C1743" t="s">
        <v>831</v>
      </c>
      <c r="D1743" t="s">
        <v>2158</v>
      </c>
      <c r="E1743">
        <v>1</v>
      </c>
      <c r="F1743" t="s">
        <v>288</v>
      </c>
      <c r="G1743" s="7">
        <v>78722437</v>
      </c>
      <c r="H1743" s="5" t="s">
        <v>7</v>
      </c>
      <c r="I1743" s="5">
        <v>43714</v>
      </c>
      <c r="J1743" s="5">
        <v>43738</v>
      </c>
      <c r="K1743">
        <v>24</v>
      </c>
      <c r="L1743">
        <v>40</v>
      </c>
      <c r="M1743" t="s">
        <v>492</v>
      </c>
    </row>
    <row r="1744" spans="1:13" x14ac:dyDescent="0.25">
      <c r="A1744" t="s">
        <v>80</v>
      </c>
      <c r="B1744" t="s">
        <v>89</v>
      </c>
      <c r="C1744" t="s">
        <v>831</v>
      </c>
      <c r="D1744" t="s">
        <v>2212</v>
      </c>
      <c r="E1744">
        <v>1</v>
      </c>
      <c r="F1744" t="s">
        <v>278</v>
      </c>
      <c r="G1744" s="7">
        <v>78590511</v>
      </c>
      <c r="H1744" s="5" t="s">
        <v>7</v>
      </c>
      <c r="I1744" s="5">
        <v>43704</v>
      </c>
      <c r="J1744" s="5">
        <v>43742</v>
      </c>
      <c r="K1744">
        <v>38</v>
      </c>
      <c r="L1744">
        <v>40</v>
      </c>
      <c r="M1744" t="s">
        <v>270</v>
      </c>
    </row>
    <row r="1745" spans="1:13" x14ac:dyDescent="0.25">
      <c r="A1745" t="s">
        <v>80</v>
      </c>
      <c r="B1745" t="s">
        <v>89</v>
      </c>
      <c r="C1745" t="s">
        <v>831</v>
      </c>
      <c r="D1745" t="s">
        <v>2213</v>
      </c>
      <c r="E1745">
        <v>1</v>
      </c>
      <c r="F1745" t="s">
        <v>329</v>
      </c>
      <c r="G1745" s="7">
        <v>77544913</v>
      </c>
      <c r="H1745" s="5" t="s">
        <v>7</v>
      </c>
      <c r="I1745" s="5">
        <v>43623</v>
      </c>
      <c r="J1745" s="5">
        <v>43738</v>
      </c>
      <c r="K1745">
        <v>115</v>
      </c>
      <c r="L1745">
        <v>40</v>
      </c>
      <c r="M1745" t="s">
        <v>492</v>
      </c>
    </row>
    <row r="1746" spans="1:13" x14ac:dyDescent="0.25">
      <c r="A1746" t="s">
        <v>80</v>
      </c>
      <c r="B1746" t="s">
        <v>89</v>
      </c>
      <c r="C1746" t="s">
        <v>831</v>
      </c>
      <c r="D1746" t="s">
        <v>465</v>
      </c>
      <c r="E1746">
        <v>14</v>
      </c>
      <c r="F1746" t="s">
        <v>285</v>
      </c>
      <c r="G1746" s="7">
        <v>78956215</v>
      </c>
      <c r="H1746" s="5" t="s">
        <v>7</v>
      </c>
      <c r="I1746" s="5">
        <v>43733</v>
      </c>
      <c r="J1746" s="5">
        <v>43738</v>
      </c>
      <c r="K1746">
        <v>5</v>
      </c>
      <c r="L1746">
        <v>40</v>
      </c>
      <c r="M1746" t="s">
        <v>492</v>
      </c>
    </row>
    <row r="1747" spans="1:13" x14ac:dyDescent="0.25">
      <c r="A1747" t="s">
        <v>80</v>
      </c>
      <c r="B1747" t="s">
        <v>89</v>
      </c>
      <c r="C1747" t="s">
        <v>831</v>
      </c>
      <c r="D1747" t="s">
        <v>447</v>
      </c>
      <c r="E1747">
        <v>1</v>
      </c>
      <c r="F1747" t="s">
        <v>280</v>
      </c>
      <c r="G1747" s="7">
        <v>78469497</v>
      </c>
      <c r="H1747" s="5" t="s">
        <v>7</v>
      </c>
      <c r="I1747" s="5">
        <v>43691</v>
      </c>
      <c r="J1747" s="5">
        <v>43742</v>
      </c>
      <c r="K1747">
        <v>51</v>
      </c>
      <c r="L1747">
        <v>40</v>
      </c>
      <c r="M1747" t="s">
        <v>270</v>
      </c>
    </row>
    <row r="1748" spans="1:13" x14ac:dyDescent="0.25">
      <c r="A1748" t="s">
        <v>80</v>
      </c>
      <c r="B1748" t="s">
        <v>89</v>
      </c>
      <c r="C1748" t="s">
        <v>831</v>
      </c>
      <c r="D1748" t="s">
        <v>443</v>
      </c>
      <c r="E1748">
        <v>3</v>
      </c>
      <c r="F1748" t="s">
        <v>280</v>
      </c>
      <c r="G1748" s="7">
        <v>78930909</v>
      </c>
      <c r="H1748" s="5" t="s">
        <v>7</v>
      </c>
      <c r="I1748" s="5">
        <v>43731</v>
      </c>
      <c r="J1748" s="5">
        <v>43742</v>
      </c>
      <c r="K1748">
        <v>11</v>
      </c>
      <c r="L1748">
        <v>40</v>
      </c>
      <c r="M1748" t="s">
        <v>270</v>
      </c>
    </row>
    <row r="1749" spans="1:13" x14ac:dyDescent="0.25">
      <c r="A1749" t="s">
        <v>80</v>
      </c>
      <c r="B1749" t="s">
        <v>89</v>
      </c>
      <c r="C1749" t="s">
        <v>831</v>
      </c>
      <c r="D1749" t="s">
        <v>2214</v>
      </c>
      <c r="E1749">
        <v>1</v>
      </c>
      <c r="F1749" t="s">
        <v>329</v>
      </c>
      <c r="G1749" s="7">
        <v>76094149</v>
      </c>
      <c r="H1749" s="5" t="s">
        <v>7</v>
      </c>
      <c r="I1749" s="5">
        <v>43529</v>
      </c>
      <c r="J1749" s="5">
        <v>43738</v>
      </c>
      <c r="K1749">
        <v>209</v>
      </c>
      <c r="L1749">
        <v>40</v>
      </c>
      <c r="M1749" t="s">
        <v>492</v>
      </c>
    </row>
    <row r="1750" spans="1:13" x14ac:dyDescent="0.25">
      <c r="A1750" t="s">
        <v>80</v>
      </c>
      <c r="B1750" t="s">
        <v>89</v>
      </c>
      <c r="C1750" t="s">
        <v>831</v>
      </c>
      <c r="D1750" t="s">
        <v>2215</v>
      </c>
      <c r="E1750">
        <v>1</v>
      </c>
      <c r="F1750" t="s">
        <v>288</v>
      </c>
      <c r="G1750" s="7">
        <v>78916949</v>
      </c>
      <c r="H1750" s="5" t="s">
        <v>7</v>
      </c>
      <c r="I1750" s="5">
        <v>43731</v>
      </c>
      <c r="J1750" s="5">
        <v>43739</v>
      </c>
      <c r="K1750">
        <v>8</v>
      </c>
      <c r="L1750">
        <v>40</v>
      </c>
      <c r="M1750" t="s">
        <v>270</v>
      </c>
    </row>
    <row r="1751" spans="1:13" x14ac:dyDescent="0.25">
      <c r="A1751" t="s">
        <v>80</v>
      </c>
      <c r="B1751" t="s">
        <v>89</v>
      </c>
      <c r="C1751" t="s">
        <v>831</v>
      </c>
      <c r="D1751" t="s">
        <v>2216</v>
      </c>
      <c r="E1751">
        <v>1</v>
      </c>
      <c r="F1751" t="s">
        <v>278</v>
      </c>
      <c r="G1751" s="7">
        <v>78925143</v>
      </c>
      <c r="H1751" s="5" t="s">
        <v>7</v>
      </c>
      <c r="I1751" s="5">
        <v>43731</v>
      </c>
      <c r="J1751" s="5">
        <v>43738</v>
      </c>
      <c r="K1751">
        <v>7</v>
      </c>
      <c r="L1751">
        <v>40</v>
      </c>
      <c r="M1751" t="s">
        <v>492</v>
      </c>
    </row>
    <row r="1752" spans="1:13" x14ac:dyDescent="0.25">
      <c r="A1752" t="s">
        <v>80</v>
      </c>
      <c r="B1752" t="s">
        <v>89</v>
      </c>
      <c r="C1752" t="s">
        <v>831</v>
      </c>
      <c r="D1752" t="s">
        <v>2216</v>
      </c>
      <c r="E1752">
        <v>1</v>
      </c>
      <c r="F1752" t="s">
        <v>278</v>
      </c>
      <c r="G1752" s="7">
        <v>78925187</v>
      </c>
      <c r="H1752" s="5" t="s">
        <v>7</v>
      </c>
      <c r="I1752" s="5">
        <v>43731</v>
      </c>
      <c r="J1752" s="5">
        <v>43738</v>
      </c>
      <c r="K1752">
        <v>7</v>
      </c>
      <c r="L1752">
        <v>40</v>
      </c>
      <c r="M1752" t="s">
        <v>492</v>
      </c>
    </row>
    <row r="1753" spans="1:13" x14ac:dyDescent="0.25">
      <c r="A1753" t="s">
        <v>80</v>
      </c>
      <c r="B1753" t="s">
        <v>89</v>
      </c>
      <c r="C1753" t="s">
        <v>831</v>
      </c>
      <c r="D1753" t="s">
        <v>2216</v>
      </c>
      <c r="E1753">
        <v>1</v>
      </c>
      <c r="F1753" t="s">
        <v>278</v>
      </c>
      <c r="G1753" s="7">
        <v>78925231</v>
      </c>
      <c r="H1753" s="5" t="s">
        <v>7</v>
      </c>
      <c r="I1753" s="5">
        <v>43731</v>
      </c>
      <c r="J1753" s="5">
        <v>43738</v>
      </c>
      <c r="K1753">
        <v>7</v>
      </c>
      <c r="L1753">
        <v>40</v>
      </c>
      <c r="M1753" t="s">
        <v>492</v>
      </c>
    </row>
    <row r="1754" spans="1:13" x14ac:dyDescent="0.25">
      <c r="A1754" t="s">
        <v>80</v>
      </c>
      <c r="B1754" t="s">
        <v>90</v>
      </c>
      <c r="C1754" t="s">
        <v>831</v>
      </c>
      <c r="D1754" t="s">
        <v>2217</v>
      </c>
      <c r="E1754">
        <v>1</v>
      </c>
      <c r="F1754" t="s">
        <v>283</v>
      </c>
      <c r="G1754" s="7">
        <v>78826311</v>
      </c>
      <c r="H1754" s="5" t="s">
        <v>7</v>
      </c>
      <c r="I1754" s="5">
        <v>43724</v>
      </c>
      <c r="J1754" s="5">
        <v>43740</v>
      </c>
      <c r="K1754">
        <v>16</v>
      </c>
      <c r="L1754">
        <v>40</v>
      </c>
      <c r="M1754" t="s">
        <v>270</v>
      </c>
    </row>
    <row r="1755" spans="1:13" x14ac:dyDescent="0.25">
      <c r="A1755" t="s">
        <v>80</v>
      </c>
      <c r="B1755" t="s">
        <v>90</v>
      </c>
      <c r="C1755" t="s">
        <v>831</v>
      </c>
      <c r="D1755" t="s">
        <v>2218</v>
      </c>
      <c r="E1755">
        <v>1</v>
      </c>
      <c r="F1755" t="s">
        <v>285</v>
      </c>
      <c r="G1755" s="7">
        <v>79034195</v>
      </c>
      <c r="H1755" s="5" t="s">
        <v>7</v>
      </c>
      <c r="I1755" s="5">
        <v>43739</v>
      </c>
      <c r="J1755" s="5">
        <v>43741</v>
      </c>
      <c r="K1755">
        <v>2</v>
      </c>
      <c r="L1755">
        <v>40</v>
      </c>
      <c r="M1755" t="s">
        <v>270</v>
      </c>
    </row>
    <row r="1756" spans="1:13" x14ac:dyDescent="0.25">
      <c r="A1756" t="s">
        <v>80</v>
      </c>
      <c r="B1756" t="s">
        <v>90</v>
      </c>
      <c r="C1756" t="s">
        <v>831</v>
      </c>
      <c r="D1756" t="s">
        <v>2219</v>
      </c>
      <c r="E1756">
        <v>1</v>
      </c>
      <c r="F1756" t="s">
        <v>322</v>
      </c>
      <c r="G1756" s="7">
        <v>79002577</v>
      </c>
      <c r="H1756" s="5" t="s">
        <v>8</v>
      </c>
      <c r="I1756" s="5">
        <v>43736</v>
      </c>
      <c r="J1756" s="5">
        <v>43739</v>
      </c>
      <c r="K1756">
        <v>3</v>
      </c>
      <c r="L1756">
        <v>40</v>
      </c>
      <c r="M1756" t="s">
        <v>270</v>
      </c>
    </row>
    <row r="1757" spans="1:13" x14ac:dyDescent="0.25">
      <c r="A1757" t="s">
        <v>80</v>
      </c>
      <c r="B1757" t="s">
        <v>90</v>
      </c>
      <c r="C1757" t="s">
        <v>831</v>
      </c>
      <c r="D1757" t="s">
        <v>461</v>
      </c>
      <c r="E1757">
        <v>1</v>
      </c>
      <c r="F1757" t="s">
        <v>284</v>
      </c>
      <c r="G1757" s="7">
        <v>79057077</v>
      </c>
      <c r="H1757" s="5" t="s">
        <v>7</v>
      </c>
      <c r="I1757" s="5">
        <v>43741</v>
      </c>
      <c r="J1757" s="5">
        <v>43741</v>
      </c>
      <c r="K1757">
        <v>0</v>
      </c>
      <c r="L1757">
        <v>40</v>
      </c>
      <c r="M1757" t="s">
        <v>270</v>
      </c>
    </row>
    <row r="1758" spans="1:13" x14ac:dyDescent="0.25">
      <c r="A1758" t="s">
        <v>80</v>
      </c>
      <c r="B1758" t="s">
        <v>90</v>
      </c>
      <c r="C1758" t="s">
        <v>831</v>
      </c>
      <c r="D1758" t="s">
        <v>2220</v>
      </c>
      <c r="E1758">
        <v>1</v>
      </c>
      <c r="F1758" t="s">
        <v>306</v>
      </c>
      <c r="G1758" s="7">
        <v>79004607</v>
      </c>
      <c r="H1758" s="5" t="s">
        <v>7</v>
      </c>
      <c r="I1758" s="5">
        <v>43738</v>
      </c>
      <c r="J1758" s="5">
        <v>43738</v>
      </c>
      <c r="K1758">
        <v>0</v>
      </c>
      <c r="L1758">
        <v>40</v>
      </c>
      <c r="M1758" t="s">
        <v>492</v>
      </c>
    </row>
    <row r="1759" spans="1:13" x14ac:dyDescent="0.25">
      <c r="A1759" t="s">
        <v>80</v>
      </c>
      <c r="B1759" t="s">
        <v>90</v>
      </c>
      <c r="C1759" t="s">
        <v>831</v>
      </c>
      <c r="D1759" t="s">
        <v>2221</v>
      </c>
      <c r="E1759">
        <v>1</v>
      </c>
      <c r="F1759" t="s">
        <v>283</v>
      </c>
      <c r="G1759" s="7">
        <v>79003401</v>
      </c>
      <c r="H1759" s="5" t="s">
        <v>7</v>
      </c>
      <c r="I1759" s="5">
        <v>43738</v>
      </c>
      <c r="J1759" s="5">
        <v>43738</v>
      </c>
      <c r="K1759">
        <v>0</v>
      </c>
      <c r="L1759">
        <v>40</v>
      </c>
      <c r="M1759" t="s">
        <v>492</v>
      </c>
    </row>
    <row r="1760" spans="1:13" x14ac:dyDescent="0.25">
      <c r="A1760" t="s">
        <v>80</v>
      </c>
      <c r="B1760" t="s">
        <v>90</v>
      </c>
      <c r="C1760" t="s">
        <v>831</v>
      </c>
      <c r="D1760" t="s">
        <v>327</v>
      </c>
      <c r="E1760">
        <v>1</v>
      </c>
      <c r="F1760" t="s">
        <v>283</v>
      </c>
      <c r="G1760" s="7">
        <v>78999761</v>
      </c>
      <c r="H1760" s="5" t="s">
        <v>7</v>
      </c>
      <c r="I1760" s="5">
        <v>43735</v>
      </c>
      <c r="J1760" s="5">
        <v>43740</v>
      </c>
      <c r="K1760">
        <v>5</v>
      </c>
      <c r="L1760">
        <v>40</v>
      </c>
      <c r="M1760" t="s">
        <v>270</v>
      </c>
    </row>
    <row r="1761" spans="1:13" x14ac:dyDescent="0.25">
      <c r="A1761" t="s">
        <v>80</v>
      </c>
      <c r="B1761" t="s">
        <v>90</v>
      </c>
      <c r="C1761" t="s">
        <v>831</v>
      </c>
      <c r="D1761" t="s">
        <v>327</v>
      </c>
      <c r="E1761">
        <v>1</v>
      </c>
      <c r="F1761" t="s">
        <v>283</v>
      </c>
      <c r="G1761" s="7">
        <v>78999815</v>
      </c>
      <c r="H1761" s="5" t="s">
        <v>7</v>
      </c>
      <c r="I1761" s="5">
        <v>43735</v>
      </c>
      <c r="J1761" s="5">
        <v>43740</v>
      </c>
      <c r="K1761">
        <v>5</v>
      </c>
      <c r="L1761">
        <v>40</v>
      </c>
      <c r="M1761" t="s">
        <v>270</v>
      </c>
    </row>
    <row r="1762" spans="1:13" x14ac:dyDescent="0.25">
      <c r="A1762" t="s">
        <v>80</v>
      </c>
      <c r="B1762" t="s">
        <v>90</v>
      </c>
      <c r="C1762" t="s">
        <v>831</v>
      </c>
      <c r="D1762" t="s">
        <v>327</v>
      </c>
      <c r="E1762">
        <v>1</v>
      </c>
      <c r="F1762" t="s">
        <v>283</v>
      </c>
      <c r="G1762" s="7">
        <v>78999845</v>
      </c>
      <c r="H1762" s="5" t="s">
        <v>7</v>
      </c>
      <c r="I1762" s="5">
        <v>43735</v>
      </c>
      <c r="J1762" s="5">
        <v>43740</v>
      </c>
      <c r="K1762">
        <v>5</v>
      </c>
      <c r="L1762">
        <v>40</v>
      </c>
      <c r="M1762" t="s">
        <v>270</v>
      </c>
    </row>
    <row r="1763" spans="1:13" x14ac:dyDescent="0.25">
      <c r="A1763" t="s">
        <v>80</v>
      </c>
      <c r="B1763" t="s">
        <v>90</v>
      </c>
      <c r="C1763" t="s">
        <v>831</v>
      </c>
      <c r="D1763" t="s">
        <v>327</v>
      </c>
      <c r="E1763">
        <v>1</v>
      </c>
      <c r="F1763" t="s">
        <v>283</v>
      </c>
      <c r="G1763" s="7">
        <v>78999901</v>
      </c>
      <c r="H1763" s="5" t="s">
        <v>7</v>
      </c>
      <c r="I1763" s="5">
        <v>43735</v>
      </c>
      <c r="J1763" s="5">
        <v>43740</v>
      </c>
      <c r="K1763">
        <v>5</v>
      </c>
      <c r="L1763">
        <v>40</v>
      </c>
      <c r="M1763" t="s">
        <v>270</v>
      </c>
    </row>
    <row r="1764" spans="1:13" x14ac:dyDescent="0.25">
      <c r="A1764" t="s">
        <v>80</v>
      </c>
      <c r="B1764" t="s">
        <v>90</v>
      </c>
      <c r="C1764" t="s">
        <v>831</v>
      </c>
      <c r="D1764" t="s">
        <v>327</v>
      </c>
      <c r="E1764">
        <v>1</v>
      </c>
      <c r="F1764" t="s">
        <v>283</v>
      </c>
      <c r="G1764" s="7">
        <v>79000013</v>
      </c>
      <c r="H1764" s="5" t="s">
        <v>7</v>
      </c>
      <c r="I1764" s="5">
        <v>43735</v>
      </c>
      <c r="J1764" s="5">
        <v>43741</v>
      </c>
      <c r="K1764">
        <v>6</v>
      </c>
      <c r="L1764">
        <v>40</v>
      </c>
      <c r="M1764" t="s">
        <v>270</v>
      </c>
    </row>
    <row r="1765" spans="1:13" x14ac:dyDescent="0.25">
      <c r="A1765" t="s">
        <v>80</v>
      </c>
      <c r="B1765" t="s">
        <v>90</v>
      </c>
      <c r="C1765" t="s">
        <v>831</v>
      </c>
      <c r="D1765" t="s">
        <v>2222</v>
      </c>
      <c r="E1765">
        <v>1</v>
      </c>
      <c r="F1765" t="s">
        <v>283</v>
      </c>
      <c r="G1765" s="7">
        <v>79066977</v>
      </c>
      <c r="H1765" s="5" t="s">
        <v>7</v>
      </c>
      <c r="I1765" s="5">
        <v>43741</v>
      </c>
      <c r="J1765" s="5">
        <v>43741</v>
      </c>
      <c r="K1765">
        <v>0</v>
      </c>
      <c r="L1765">
        <v>40</v>
      </c>
      <c r="M1765" t="s">
        <v>270</v>
      </c>
    </row>
    <row r="1766" spans="1:13" x14ac:dyDescent="0.25">
      <c r="A1766" t="s">
        <v>80</v>
      </c>
      <c r="B1766" t="s">
        <v>90</v>
      </c>
      <c r="C1766" t="s">
        <v>831</v>
      </c>
      <c r="D1766" t="s">
        <v>2223</v>
      </c>
      <c r="E1766">
        <v>1</v>
      </c>
      <c r="F1766" t="s">
        <v>288</v>
      </c>
      <c r="G1766" s="7">
        <v>75396819</v>
      </c>
      <c r="H1766" s="5" t="s">
        <v>7</v>
      </c>
      <c r="I1766" s="5">
        <v>43487</v>
      </c>
      <c r="J1766" s="5">
        <v>43739</v>
      </c>
      <c r="K1766">
        <v>252</v>
      </c>
      <c r="L1766">
        <v>40</v>
      </c>
      <c r="M1766" t="s">
        <v>270</v>
      </c>
    </row>
    <row r="1767" spans="1:13" x14ac:dyDescent="0.25">
      <c r="A1767" t="s">
        <v>80</v>
      </c>
      <c r="B1767" t="s">
        <v>90</v>
      </c>
      <c r="C1767" t="s">
        <v>831</v>
      </c>
      <c r="D1767" t="s">
        <v>2224</v>
      </c>
      <c r="E1767">
        <v>1</v>
      </c>
      <c r="F1767" t="s">
        <v>289</v>
      </c>
      <c r="G1767" s="7">
        <v>79028679</v>
      </c>
      <c r="H1767" s="5" t="s">
        <v>7</v>
      </c>
      <c r="I1767" s="5">
        <v>43739</v>
      </c>
      <c r="J1767" s="5">
        <v>43739</v>
      </c>
      <c r="K1767">
        <v>0</v>
      </c>
      <c r="L1767">
        <v>40</v>
      </c>
      <c r="M1767" t="s">
        <v>270</v>
      </c>
    </row>
    <row r="1768" spans="1:13" x14ac:dyDescent="0.25">
      <c r="A1768" t="s">
        <v>80</v>
      </c>
      <c r="B1768" t="s">
        <v>90</v>
      </c>
      <c r="C1768" t="s">
        <v>831</v>
      </c>
      <c r="D1768" t="s">
        <v>2225</v>
      </c>
      <c r="E1768">
        <v>1</v>
      </c>
      <c r="F1768" t="s">
        <v>283</v>
      </c>
      <c r="G1768" s="7">
        <v>77204205</v>
      </c>
      <c r="H1768" s="5" t="s">
        <v>8</v>
      </c>
      <c r="I1768" s="5">
        <v>43601</v>
      </c>
      <c r="J1768" s="5">
        <v>43741</v>
      </c>
      <c r="K1768">
        <v>140</v>
      </c>
      <c r="L1768">
        <v>40</v>
      </c>
      <c r="M1768" t="s">
        <v>270</v>
      </c>
    </row>
    <row r="1769" spans="1:13" x14ac:dyDescent="0.25">
      <c r="A1769" t="s">
        <v>80</v>
      </c>
      <c r="B1769" t="s">
        <v>90</v>
      </c>
      <c r="C1769" t="s">
        <v>831</v>
      </c>
      <c r="D1769" t="s">
        <v>2126</v>
      </c>
      <c r="E1769">
        <v>1</v>
      </c>
      <c r="F1769" t="s">
        <v>306</v>
      </c>
      <c r="G1769" s="7">
        <v>79060609</v>
      </c>
      <c r="H1769" s="5" t="s">
        <v>7</v>
      </c>
      <c r="I1769" s="5">
        <v>43741</v>
      </c>
      <c r="J1769" s="5">
        <v>43741</v>
      </c>
      <c r="K1769">
        <v>0</v>
      </c>
      <c r="L1769">
        <v>40</v>
      </c>
      <c r="M1769" t="s">
        <v>270</v>
      </c>
    </row>
    <row r="1770" spans="1:13" x14ac:dyDescent="0.25">
      <c r="A1770" t="s">
        <v>80</v>
      </c>
      <c r="B1770" t="s">
        <v>90</v>
      </c>
      <c r="C1770" t="s">
        <v>831</v>
      </c>
      <c r="D1770" t="s">
        <v>2226</v>
      </c>
      <c r="E1770">
        <v>1</v>
      </c>
      <c r="F1770" t="s">
        <v>285</v>
      </c>
      <c r="G1770" s="7">
        <v>78836811</v>
      </c>
      <c r="H1770" s="5" t="s">
        <v>7</v>
      </c>
      <c r="I1770" s="5">
        <v>43724</v>
      </c>
      <c r="J1770" s="5">
        <v>43741</v>
      </c>
      <c r="K1770">
        <v>17</v>
      </c>
      <c r="L1770">
        <v>40</v>
      </c>
      <c r="M1770" t="s">
        <v>270</v>
      </c>
    </row>
    <row r="1771" spans="1:13" x14ac:dyDescent="0.25">
      <c r="A1771" t="s">
        <v>80</v>
      </c>
      <c r="B1771" t="s">
        <v>90</v>
      </c>
      <c r="C1771" t="s">
        <v>831</v>
      </c>
      <c r="D1771" t="s">
        <v>2227</v>
      </c>
      <c r="E1771">
        <v>1</v>
      </c>
      <c r="F1771" t="s">
        <v>283</v>
      </c>
      <c r="G1771" s="7">
        <v>79055003</v>
      </c>
      <c r="H1771" s="5" t="s">
        <v>7</v>
      </c>
      <c r="I1771" s="5">
        <v>43741</v>
      </c>
      <c r="J1771" s="5">
        <v>43741</v>
      </c>
      <c r="K1771">
        <v>0</v>
      </c>
      <c r="L1771">
        <v>40</v>
      </c>
      <c r="M1771" t="s">
        <v>270</v>
      </c>
    </row>
    <row r="1772" spans="1:13" x14ac:dyDescent="0.25">
      <c r="A1772" t="s">
        <v>80</v>
      </c>
      <c r="B1772" t="s">
        <v>90</v>
      </c>
      <c r="C1772" t="s">
        <v>831</v>
      </c>
      <c r="D1772" t="s">
        <v>2228</v>
      </c>
      <c r="E1772">
        <v>1</v>
      </c>
      <c r="F1772" t="s">
        <v>318</v>
      </c>
      <c r="G1772" s="7">
        <v>79060893</v>
      </c>
      <c r="H1772" s="5" t="s">
        <v>7</v>
      </c>
      <c r="I1772" s="5">
        <v>43741</v>
      </c>
      <c r="J1772" s="5">
        <v>43741</v>
      </c>
      <c r="K1772">
        <v>0</v>
      </c>
      <c r="L1772">
        <v>40</v>
      </c>
      <c r="M1772" t="s">
        <v>270</v>
      </c>
    </row>
    <row r="1773" spans="1:13" x14ac:dyDescent="0.25">
      <c r="A1773" t="s">
        <v>80</v>
      </c>
      <c r="B1773" t="s">
        <v>90</v>
      </c>
      <c r="C1773" t="s">
        <v>831</v>
      </c>
      <c r="D1773" t="s">
        <v>2229</v>
      </c>
      <c r="E1773">
        <v>1</v>
      </c>
      <c r="F1773" t="s">
        <v>278</v>
      </c>
      <c r="G1773" s="7">
        <v>78358283</v>
      </c>
      <c r="H1773" s="5" t="s">
        <v>7</v>
      </c>
      <c r="I1773" s="5">
        <v>43679</v>
      </c>
      <c r="J1773" s="5">
        <v>43739</v>
      </c>
      <c r="K1773">
        <v>60</v>
      </c>
      <c r="L1773">
        <v>40</v>
      </c>
      <c r="M1773" t="s">
        <v>270</v>
      </c>
    </row>
    <row r="1774" spans="1:13" x14ac:dyDescent="0.25">
      <c r="A1774" t="s">
        <v>80</v>
      </c>
      <c r="B1774" t="s">
        <v>90</v>
      </c>
      <c r="C1774" t="s">
        <v>831</v>
      </c>
      <c r="D1774" t="s">
        <v>2230</v>
      </c>
      <c r="E1774">
        <v>1</v>
      </c>
      <c r="F1774" t="s">
        <v>278</v>
      </c>
      <c r="G1774" s="7">
        <v>78966261</v>
      </c>
      <c r="H1774" s="5" t="s">
        <v>7</v>
      </c>
      <c r="I1774" s="5">
        <v>43733</v>
      </c>
      <c r="J1774" s="5">
        <v>43739</v>
      </c>
      <c r="K1774">
        <v>6</v>
      </c>
      <c r="L1774">
        <v>40</v>
      </c>
      <c r="M1774" t="s">
        <v>270</v>
      </c>
    </row>
    <row r="1775" spans="1:13" x14ac:dyDescent="0.25">
      <c r="A1775" t="s">
        <v>80</v>
      </c>
      <c r="B1775" t="s">
        <v>90</v>
      </c>
      <c r="C1775" t="s">
        <v>831</v>
      </c>
      <c r="D1775" t="s">
        <v>2230</v>
      </c>
      <c r="E1775">
        <v>1</v>
      </c>
      <c r="F1775" t="s">
        <v>278</v>
      </c>
      <c r="G1775" s="7">
        <v>78966445</v>
      </c>
      <c r="H1775" s="5" t="s">
        <v>7</v>
      </c>
      <c r="I1775" s="5">
        <v>43733</v>
      </c>
      <c r="J1775" s="5">
        <v>43739</v>
      </c>
      <c r="K1775">
        <v>6</v>
      </c>
      <c r="L1775">
        <v>40</v>
      </c>
      <c r="M1775" t="s">
        <v>270</v>
      </c>
    </row>
    <row r="1776" spans="1:13" x14ac:dyDescent="0.25">
      <c r="A1776" t="s">
        <v>80</v>
      </c>
      <c r="B1776" t="s">
        <v>90</v>
      </c>
      <c r="C1776" t="s">
        <v>831</v>
      </c>
      <c r="D1776" t="s">
        <v>2231</v>
      </c>
      <c r="E1776">
        <v>1</v>
      </c>
      <c r="F1776" t="s">
        <v>278</v>
      </c>
      <c r="G1776" s="7">
        <v>78029825</v>
      </c>
      <c r="H1776" s="5" t="s">
        <v>7</v>
      </c>
      <c r="I1776" s="5">
        <v>43656</v>
      </c>
      <c r="J1776" s="5">
        <v>43739</v>
      </c>
      <c r="K1776">
        <v>83</v>
      </c>
      <c r="L1776">
        <v>40</v>
      </c>
      <c r="M1776" t="s">
        <v>270</v>
      </c>
    </row>
    <row r="1777" spans="1:13" x14ac:dyDescent="0.25">
      <c r="A1777" t="s">
        <v>80</v>
      </c>
      <c r="B1777" t="s">
        <v>90</v>
      </c>
      <c r="C1777" t="s">
        <v>831</v>
      </c>
      <c r="D1777" t="s">
        <v>2232</v>
      </c>
      <c r="E1777">
        <v>1</v>
      </c>
      <c r="F1777" t="s">
        <v>294</v>
      </c>
      <c r="G1777" s="7">
        <v>78909969</v>
      </c>
      <c r="H1777" s="5" t="s">
        <v>8</v>
      </c>
      <c r="I1777" s="5">
        <v>43728</v>
      </c>
      <c r="J1777" s="5">
        <v>43740</v>
      </c>
      <c r="K1777">
        <v>12</v>
      </c>
      <c r="L1777">
        <v>40</v>
      </c>
      <c r="M1777" t="s">
        <v>270</v>
      </c>
    </row>
    <row r="1778" spans="1:13" x14ac:dyDescent="0.25">
      <c r="A1778" t="s">
        <v>80</v>
      </c>
      <c r="B1778" t="s">
        <v>90</v>
      </c>
      <c r="C1778" t="s">
        <v>831</v>
      </c>
      <c r="D1778" t="s">
        <v>2233</v>
      </c>
      <c r="E1778">
        <v>1</v>
      </c>
      <c r="F1778" t="s">
        <v>278</v>
      </c>
      <c r="G1778" s="7">
        <v>78967267</v>
      </c>
      <c r="H1778" s="5" t="s">
        <v>7</v>
      </c>
      <c r="I1778" s="5">
        <v>43733</v>
      </c>
      <c r="J1778" s="5">
        <v>43739</v>
      </c>
      <c r="K1778">
        <v>6</v>
      </c>
      <c r="L1778">
        <v>40</v>
      </c>
      <c r="M1778" t="s">
        <v>270</v>
      </c>
    </row>
    <row r="1779" spans="1:13" x14ac:dyDescent="0.25">
      <c r="A1779" t="s">
        <v>80</v>
      </c>
      <c r="B1779" t="s">
        <v>90</v>
      </c>
      <c r="C1779" t="s">
        <v>831</v>
      </c>
      <c r="D1779" t="s">
        <v>2233</v>
      </c>
      <c r="E1779">
        <v>1</v>
      </c>
      <c r="F1779" t="s">
        <v>278</v>
      </c>
      <c r="G1779" s="7">
        <v>78967397</v>
      </c>
      <c r="H1779" s="5" t="s">
        <v>7</v>
      </c>
      <c r="I1779" s="5">
        <v>43733</v>
      </c>
      <c r="J1779" s="5">
        <v>43739</v>
      </c>
      <c r="K1779">
        <v>6</v>
      </c>
      <c r="L1779">
        <v>40</v>
      </c>
      <c r="M1779" t="s">
        <v>270</v>
      </c>
    </row>
    <row r="1780" spans="1:13" x14ac:dyDescent="0.25">
      <c r="A1780" t="s">
        <v>80</v>
      </c>
      <c r="B1780" t="s">
        <v>90</v>
      </c>
      <c r="C1780" t="s">
        <v>831</v>
      </c>
      <c r="D1780" t="s">
        <v>2234</v>
      </c>
      <c r="E1780">
        <v>1</v>
      </c>
      <c r="F1780" t="s">
        <v>278</v>
      </c>
      <c r="G1780" s="7">
        <v>79005073</v>
      </c>
      <c r="H1780" s="5" t="s">
        <v>7</v>
      </c>
      <c r="I1780" s="5">
        <v>43738</v>
      </c>
      <c r="J1780" s="5">
        <v>43738</v>
      </c>
      <c r="K1780">
        <v>0</v>
      </c>
      <c r="L1780">
        <v>40</v>
      </c>
      <c r="M1780" t="s">
        <v>492</v>
      </c>
    </row>
    <row r="1781" spans="1:13" x14ac:dyDescent="0.25">
      <c r="A1781" t="s">
        <v>80</v>
      </c>
      <c r="B1781" t="s">
        <v>90</v>
      </c>
      <c r="C1781" t="s">
        <v>831</v>
      </c>
      <c r="D1781" t="s">
        <v>2235</v>
      </c>
      <c r="E1781">
        <v>1</v>
      </c>
      <c r="F1781" t="s">
        <v>2236</v>
      </c>
      <c r="G1781" s="7">
        <v>76815815</v>
      </c>
      <c r="H1781" s="5" t="s">
        <v>7</v>
      </c>
      <c r="I1781" s="5">
        <v>43573</v>
      </c>
      <c r="J1781" s="5">
        <v>43740</v>
      </c>
      <c r="K1781">
        <v>167</v>
      </c>
      <c r="L1781">
        <v>40</v>
      </c>
      <c r="M1781" t="s">
        <v>270</v>
      </c>
    </row>
    <row r="1782" spans="1:13" x14ac:dyDescent="0.25">
      <c r="A1782" t="s">
        <v>80</v>
      </c>
      <c r="B1782" t="s">
        <v>90</v>
      </c>
      <c r="C1782" t="s">
        <v>831</v>
      </c>
      <c r="D1782" t="s">
        <v>2237</v>
      </c>
      <c r="E1782">
        <v>30</v>
      </c>
      <c r="F1782" t="s">
        <v>277</v>
      </c>
      <c r="G1782" s="7">
        <v>79048207</v>
      </c>
      <c r="H1782" s="5" t="s">
        <v>7</v>
      </c>
      <c r="I1782" s="5">
        <v>43740</v>
      </c>
      <c r="J1782" s="5">
        <v>43741</v>
      </c>
      <c r="K1782">
        <v>1</v>
      </c>
      <c r="L1782">
        <v>40</v>
      </c>
      <c r="M1782" t="s">
        <v>270</v>
      </c>
    </row>
    <row r="1783" spans="1:13" x14ac:dyDescent="0.25">
      <c r="A1783" t="s">
        <v>80</v>
      </c>
      <c r="B1783" t="s">
        <v>90</v>
      </c>
      <c r="C1783" t="s">
        <v>831</v>
      </c>
      <c r="D1783" t="s">
        <v>2238</v>
      </c>
      <c r="E1783">
        <v>1</v>
      </c>
      <c r="F1783" t="s">
        <v>283</v>
      </c>
      <c r="G1783" s="7">
        <v>79034471</v>
      </c>
      <c r="H1783" s="5" t="s">
        <v>7</v>
      </c>
      <c r="I1783" s="5">
        <v>43739</v>
      </c>
      <c r="J1783" s="5">
        <v>43739</v>
      </c>
      <c r="K1783">
        <v>0</v>
      </c>
      <c r="L1783">
        <v>40</v>
      </c>
      <c r="M1783" t="s">
        <v>270</v>
      </c>
    </row>
    <row r="1784" spans="1:13" x14ac:dyDescent="0.25">
      <c r="A1784" t="s">
        <v>80</v>
      </c>
      <c r="B1784" t="s">
        <v>90</v>
      </c>
      <c r="C1784" t="s">
        <v>831</v>
      </c>
      <c r="D1784" t="s">
        <v>2239</v>
      </c>
      <c r="E1784">
        <v>1</v>
      </c>
      <c r="F1784" t="s">
        <v>287</v>
      </c>
      <c r="G1784" s="7">
        <v>78923101</v>
      </c>
      <c r="H1784" s="5" t="s">
        <v>7</v>
      </c>
      <c r="I1784" s="5">
        <v>43731</v>
      </c>
      <c r="J1784" s="5">
        <v>43739</v>
      </c>
      <c r="K1784">
        <v>8</v>
      </c>
      <c r="L1784">
        <v>40</v>
      </c>
      <c r="M1784" t="s">
        <v>270</v>
      </c>
    </row>
    <row r="1785" spans="1:13" x14ac:dyDescent="0.25">
      <c r="A1785" t="s">
        <v>80</v>
      </c>
      <c r="B1785" t="s">
        <v>90</v>
      </c>
      <c r="C1785" t="s">
        <v>831</v>
      </c>
      <c r="D1785" t="s">
        <v>1304</v>
      </c>
      <c r="E1785">
        <v>1</v>
      </c>
      <c r="F1785" t="s">
        <v>284</v>
      </c>
      <c r="G1785" s="7">
        <v>79058907</v>
      </c>
      <c r="H1785" s="5" t="s">
        <v>7</v>
      </c>
      <c r="I1785" s="5">
        <v>43741</v>
      </c>
      <c r="J1785" s="5">
        <v>43741</v>
      </c>
      <c r="K1785">
        <v>0</v>
      </c>
      <c r="L1785">
        <v>40</v>
      </c>
      <c r="M1785" t="s">
        <v>270</v>
      </c>
    </row>
    <row r="1786" spans="1:13" x14ac:dyDescent="0.25">
      <c r="A1786" t="s">
        <v>80</v>
      </c>
      <c r="B1786" t="s">
        <v>90</v>
      </c>
      <c r="C1786" t="s">
        <v>831</v>
      </c>
      <c r="D1786" t="s">
        <v>2240</v>
      </c>
      <c r="E1786">
        <v>1</v>
      </c>
      <c r="F1786" t="s">
        <v>283</v>
      </c>
      <c r="G1786" s="7">
        <v>79004223</v>
      </c>
      <c r="H1786" s="5" t="s">
        <v>7</v>
      </c>
      <c r="I1786" s="5">
        <v>43738</v>
      </c>
      <c r="J1786" s="5">
        <v>43738</v>
      </c>
      <c r="K1786">
        <v>0</v>
      </c>
      <c r="L1786">
        <v>40</v>
      </c>
      <c r="M1786" t="s">
        <v>492</v>
      </c>
    </row>
    <row r="1787" spans="1:13" x14ac:dyDescent="0.25">
      <c r="A1787" t="s">
        <v>80</v>
      </c>
      <c r="B1787" t="s">
        <v>90</v>
      </c>
      <c r="C1787" t="s">
        <v>831</v>
      </c>
      <c r="D1787" t="s">
        <v>323</v>
      </c>
      <c r="E1787">
        <v>1</v>
      </c>
      <c r="F1787" t="s">
        <v>322</v>
      </c>
      <c r="G1787" s="7">
        <v>79002573</v>
      </c>
      <c r="H1787" s="5" t="s">
        <v>8</v>
      </c>
      <c r="I1787" s="5">
        <v>43736</v>
      </c>
      <c r="J1787" s="5">
        <v>43739</v>
      </c>
      <c r="K1787">
        <v>3</v>
      </c>
      <c r="L1787">
        <v>40</v>
      </c>
      <c r="M1787" t="s">
        <v>270</v>
      </c>
    </row>
    <row r="1788" spans="1:13" x14ac:dyDescent="0.25">
      <c r="A1788" t="s">
        <v>80</v>
      </c>
      <c r="B1788" t="s">
        <v>90</v>
      </c>
      <c r="C1788" t="s">
        <v>831</v>
      </c>
      <c r="D1788" t="s">
        <v>323</v>
      </c>
      <c r="E1788">
        <v>1</v>
      </c>
      <c r="F1788" t="s">
        <v>322</v>
      </c>
      <c r="G1788" s="7">
        <v>79002575</v>
      </c>
      <c r="H1788" s="5" t="s">
        <v>8</v>
      </c>
      <c r="I1788" s="5">
        <v>43736</v>
      </c>
      <c r="J1788" s="5">
        <v>43739</v>
      </c>
      <c r="K1788">
        <v>3</v>
      </c>
      <c r="L1788">
        <v>40</v>
      </c>
      <c r="M1788" t="s">
        <v>270</v>
      </c>
    </row>
    <row r="1789" spans="1:13" x14ac:dyDescent="0.25">
      <c r="A1789" t="s">
        <v>80</v>
      </c>
      <c r="B1789" t="s">
        <v>90</v>
      </c>
      <c r="C1789" t="s">
        <v>831</v>
      </c>
      <c r="D1789" t="s">
        <v>323</v>
      </c>
      <c r="E1789">
        <v>1</v>
      </c>
      <c r="F1789" t="s">
        <v>322</v>
      </c>
      <c r="G1789" s="7">
        <v>79002721</v>
      </c>
      <c r="H1789" s="5" t="s">
        <v>8</v>
      </c>
      <c r="I1789" s="5">
        <v>43737</v>
      </c>
      <c r="J1789" s="5">
        <v>43739</v>
      </c>
      <c r="K1789">
        <v>2</v>
      </c>
      <c r="L1789">
        <v>40</v>
      </c>
      <c r="M1789" t="s">
        <v>270</v>
      </c>
    </row>
    <row r="1790" spans="1:13" x14ac:dyDescent="0.25">
      <c r="A1790" t="s">
        <v>80</v>
      </c>
      <c r="B1790" t="s">
        <v>90</v>
      </c>
      <c r="C1790" t="s">
        <v>831</v>
      </c>
      <c r="D1790" t="s">
        <v>323</v>
      </c>
      <c r="E1790">
        <v>1</v>
      </c>
      <c r="F1790" t="s">
        <v>322</v>
      </c>
      <c r="G1790" s="7">
        <v>79002785</v>
      </c>
      <c r="H1790" s="5" t="s">
        <v>8</v>
      </c>
      <c r="I1790" s="5">
        <v>43737</v>
      </c>
      <c r="J1790" s="5">
        <v>43739</v>
      </c>
      <c r="K1790">
        <v>2</v>
      </c>
      <c r="L1790">
        <v>40</v>
      </c>
      <c r="M1790" t="s">
        <v>270</v>
      </c>
    </row>
    <row r="1791" spans="1:13" x14ac:dyDescent="0.25">
      <c r="A1791" t="s">
        <v>80</v>
      </c>
      <c r="B1791" t="s">
        <v>90</v>
      </c>
      <c r="C1791" t="s">
        <v>831</v>
      </c>
      <c r="D1791" t="s">
        <v>323</v>
      </c>
      <c r="E1791">
        <v>1</v>
      </c>
      <c r="F1791" t="s">
        <v>322</v>
      </c>
      <c r="G1791" s="7">
        <v>79002803</v>
      </c>
      <c r="H1791" s="5" t="s">
        <v>8</v>
      </c>
      <c r="I1791" s="5">
        <v>43737</v>
      </c>
      <c r="J1791" s="5">
        <v>43739</v>
      </c>
      <c r="K1791">
        <v>2</v>
      </c>
      <c r="L1791">
        <v>40</v>
      </c>
      <c r="M1791" t="s">
        <v>270</v>
      </c>
    </row>
    <row r="1792" spans="1:13" x14ac:dyDescent="0.25">
      <c r="A1792" t="s">
        <v>80</v>
      </c>
      <c r="B1792" t="s">
        <v>90</v>
      </c>
      <c r="C1792" t="s">
        <v>831</v>
      </c>
      <c r="D1792" t="s">
        <v>323</v>
      </c>
      <c r="E1792">
        <v>1</v>
      </c>
      <c r="F1792" t="s">
        <v>322</v>
      </c>
      <c r="G1792" s="7">
        <v>79002813</v>
      </c>
      <c r="H1792" s="5" t="s">
        <v>8</v>
      </c>
      <c r="I1792" s="5">
        <v>43737</v>
      </c>
      <c r="J1792" s="5">
        <v>43739</v>
      </c>
      <c r="K1792">
        <v>2</v>
      </c>
      <c r="L1792">
        <v>40</v>
      </c>
      <c r="M1792" t="s">
        <v>270</v>
      </c>
    </row>
    <row r="1793" spans="1:13" x14ac:dyDescent="0.25">
      <c r="A1793" t="s">
        <v>80</v>
      </c>
      <c r="B1793" t="s">
        <v>90</v>
      </c>
      <c r="C1793" t="s">
        <v>831</v>
      </c>
      <c r="D1793" t="s">
        <v>323</v>
      </c>
      <c r="E1793">
        <v>1</v>
      </c>
      <c r="F1793" t="s">
        <v>322</v>
      </c>
      <c r="G1793" s="7">
        <v>79002873</v>
      </c>
      <c r="H1793" s="5" t="s">
        <v>8</v>
      </c>
      <c r="I1793" s="5">
        <v>43737</v>
      </c>
      <c r="J1793" s="5">
        <v>43739</v>
      </c>
      <c r="K1793">
        <v>2</v>
      </c>
      <c r="L1793">
        <v>40</v>
      </c>
      <c r="M1793" t="s">
        <v>270</v>
      </c>
    </row>
    <row r="1794" spans="1:13" x14ac:dyDescent="0.25">
      <c r="A1794" t="s">
        <v>80</v>
      </c>
      <c r="B1794" t="s">
        <v>90</v>
      </c>
      <c r="C1794" t="s">
        <v>831</v>
      </c>
      <c r="D1794" t="s">
        <v>323</v>
      </c>
      <c r="E1794">
        <v>1</v>
      </c>
      <c r="F1794" t="s">
        <v>322</v>
      </c>
      <c r="G1794" s="7">
        <v>79004447</v>
      </c>
      <c r="H1794" s="5" t="s">
        <v>8</v>
      </c>
      <c r="I1794" s="5">
        <v>43738</v>
      </c>
      <c r="J1794" s="5">
        <v>43739</v>
      </c>
      <c r="K1794">
        <v>1</v>
      </c>
      <c r="L1794">
        <v>40</v>
      </c>
      <c r="M1794" t="s">
        <v>270</v>
      </c>
    </row>
    <row r="1795" spans="1:13" x14ac:dyDescent="0.25">
      <c r="A1795" t="s">
        <v>80</v>
      </c>
      <c r="B1795" t="s">
        <v>90</v>
      </c>
      <c r="C1795" t="s">
        <v>831</v>
      </c>
      <c r="D1795" t="s">
        <v>323</v>
      </c>
      <c r="E1795">
        <v>1</v>
      </c>
      <c r="F1795" t="s">
        <v>322</v>
      </c>
      <c r="G1795" s="7">
        <v>79004467</v>
      </c>
      <c r="H1795" s="5" t="s">
        <v>8</v>
      </c>
      <c r="I1795" s="5">
        <v>43738</v>
      </c>
      <c r="J1795" s="5">
        <v>43739</v>
      </c>
      <c r="K1795">
        <v>1</v>
      </c>
      <c r="L1795">
        <v>40</v>
      </c>
      <c r="M1795" t="s">
        <v>270</v>
      </c>
    </row>
    <row r="1796" spans="1:13" x14ac:dyDescent="0.25">
      <c r="A1796" t="s">
        <v>80</v>
      </c>
      <c r="B1796" t="s">
        <v>90</v>
      </c>
      <c r="C1796" t="s">
        <v>831</v>
      </c>
      <c r="D1796" t="s">
        <v>323</v>
      </c>
      <c r="E1796">
        <v>1</v>
      </c>
      <c r="F1796" t="s">
        <v>322</v>
      </c>
      <c r="G1796" s="7">
        <v>79020869</v>
      </c>
      <c r="H1796" s="5" t="s">
        <v>8</v>
      </c>
      <c r="I1796" s="5">
        <v>43739</v>
      </c>
      <c r="J1796" s="5">
        <v>43739</v>
      </c>
      <c r="K1796">
        <v>0</v>
      </c>
      <c r="L1796">
        <v>40</v>
      </c>
      <c r="M1796" t="s">
        <v>270</v>
      </c>
    </row>
    <row r="1797" spans="1:13" x14ac:dyDescent="0.25">
      <c r="A1797" t="s">
        <v>80</v>
      </c>
      <c r="B1797" t="s">
        <v>91</v>
      </c>
      <c r="C1797" t="s">
        <v>831</v>
      </c>
      <c r="D1797" t="s">
        <v>2241</v>
      </c>
      <c r="E1797">
        <v>1</v>
      </c>
      <c r="F1797" t="s">
        <v>290</v>
      </c>
      <c r="G1797" s="7">
        <v>79052453</v>
      </c>
      <c r="H1797" s="5" t="s">
        <v>7</v>
      </c>
      <c r="I1797" s="5">
        <v>43741</v>
      </c>
      <c r="J1797" s="5">
        <v>43741</v>
      </c>
      <c r="K1797">
        <v>0</v>
      </c>
      <c r="L1797">
        <v>40</v>
      </c>
      <c r="M1797" t="s">
        <v>270</v>
      </c>
    </row>
    <row r="1798" spans="1:13" x14ac:dyDescent="0.25">
      <c r="A1798" t="s">
        <v>80</v>
      </c>
      <c r="B1798" t="s">
        <v>91</v>
      </c>
      <c r="C1798" t="s">
        <v>831</v>
      </c>
      <c r="D1798" t="s">
        <v>1740</v>
      </c>
      <c r="E1798">
        <v>1</v>
      </c>
      <c r="F1798" t="s">
        <v>278</v>
      </c>
      <c r="G1798" s="7">
        <v>79039905</v>
      </c>
      <c r="H1798" s="5" t="s">
        <v>7</v>
      </c>
      <c r="I1798" s="5">
        <v>43740</v>
      </c>
      <c r="J1798" s="5">
        <v>43742</v>
      </c>
      <c r="K1798">
        <v>2</v>
      </c>
      <c r="L1798">
        <v>40</v>
      </c>
      <c r="M1798" t="s">
        <v>270</v>
      </c>
    </row>
    <row r="1799" spans="1:13" x14ac:dyDescent="0.25">
      <c r="A1799" t="s">
        <v>80</v>
      </c>
      <c r="B1799" t="s">
        <v>91</v>
      </c>
      <c r="C1799" t="s">
        <v>831</v>
      </c>
      <c r="D1799" t="s">
        <v>385</v>
      </c>
      <c r="E1799">
        <v>1</v>
      </c>
      <c r="F1799" t="s">
        <v>278</v>
      </c>
      <c r="G1799" s="7">
        <v>79023479</v>
      </c>
      <c r="H1799" s="5" t="s">
        <v>7</v>
      </c>
      <c r="I1799" s="5">
        <v>43739</v>
      </c>
      <c r="J1799" s="5">
        <v>43739</v>
      </c>
      <c r="K1799">
        <v>0</v>
      </c>
      <c r="L1799">
        <v>40</v>
      </c>
      <c r="M1799" t="s">
        <v>270</v>
      </c>
    </row>
    <row r="1800" spans="1:13" x14ac:dyDescent="0.25">
      <c r="A1800" t="s">
        <v>80</v>
      </c>
      <c r="B1800" t="s">
        <v>91</v>
      </c>
      <c r="C1800" t="s">
        <v>831</v>
      </c>
      <c r="D1800" t="s">
        <v>2242</v>
      </c>
      <c r="E1800">
        <v>1</v>
      </c>
      <c r="F1800" t="s">
        <v>322</v>
      </c>
      <c r="G1800" s="7">
        <v>79061919</v>
      </c>
      <c r="H1800" s="5" t="s">
        <v>7</v>
      </c>
      <c r="I1800" s="5">
        <v>43741</v>
      </c>
      <c r="J1800" s="5">
        <v>43741</v>
      </c>
      <c r="K1800">
        <v>0</v>
      </c>
      <c r="L1800">
        <v>40</v>
      </c>
      <c r="M1800" t="s">
        <v>270</v>
      </c>
    </row>
    <row r="1801" spans="1:13" x14ac:dyDescent="0.25">
      <c r="A1801" t="s">
        <v>80</v>
      </c>
      <c r="B1801" t="s">
        <v>91</v>
      </c>
      <c r="C1801" t="s">
        <v>831</v>
      </c>
      <c r="D1801" t="s">
        <v>2243</v>
      </c>
      <c r="E1801">
        <v>1</v>
      </c>
      <c r="F1801" t="s">
        <v>283</v>
      </c>
      <c r="G1801" s="7">
        <v>78928705</v>
      </c>
      <c r="H1801" s="5" t="s">
        <v>8</v>
      </c>
      <c r="I1801" s="5">
        <v>43731</v>
      </c>
      <c r="J1801" s="5">
        <v>43739</v>
      </c>
      <c r="K1801">
        <v>8</v>
      </c>
      <c r="L1801">
        <v>40</v>
      </c>
      <c r="M1801" t="s">
        <v>270</v>
      </c>
    </row>
    <row r="1802" spans="1:13" x14ac:dyDescent="0.25">
      <c r="A1802" t="s">
        <v>80</v>
      </c>
      <c r="B1802" t="s">
        <v>91</v>
      </c>
      <c r="C1802" t="s">
        <v>831</v>
      </c>
      <c r="D1802" t="s">
        <v>324</v>
      </c>
      <c r="E1802">
        <v>1</v>
      </c>
      <c r="F1802" t="s">
        <v>282</v>
      </c>
      <c r="G1802" s="7">
        <v>78512353</v>
      </c>
      <c r="H1802" s="5" t="s">
        <v>7</v>
      </c>
      <c r="I1802" s="5">
        <v>43697</v>
      </c>
      <c r="J1802" s="5">
        <v>43739</v>
      </c>
      <c r="K1802">
        <v>42</v>
      </c>
      <c r="L1802">
        <v>40</v>
      </c>
      <c r="M1802" t="s">
        <v>270</v>
      </c>
    </row>
    <row r="1803" spans="1:13" x14ac:dyDescent="0.25">
      <c r="A1803" t="s">
        <v>80</v>
      </c>
      <c r="B1803" t="s">
        <v>91</v>
      </c>
      <c r="C1803" t="s">
        <v>831</v>
      </c>
      <c r="D1803" t="s">
        <v>2244</v>
      </c>
      <c r="E1803">
        <v>1</v>
      </c>
      <c r="F1803" t="s">
        <v>283</v>
      </c>
      <c r="G1803" s="7">
        <v>78765697</v>
      </c>
      <c r="H1803" s="5" t="s">
        <v>7</v>
      </c>
      <c r="I1803" s="5">
        <v>43718</v>
      </c>
      <c r="J1803" s="5">
        <v>43741</v>
      </c>
      <c r="K1803">
        <v>23</v>
      </c>
      <c r="L1803">
        <v>40</v>
      </c>
      <c r="M1803" t="s">
        <v>270</v>
      </c>
    </row>
    <row r="1804" spans="1:13" x14ac:dyDescent="0.25">
      <c r="A1804" t="s">
        <v>80</v>
      </c>
      <c r="B1804" t="s">
        <v>91</v>
      </c>
      <c r="C1804" t="s">
        <v>831</v>
      </c>
      <c r="D1804" t="s">
        <v>2245</v>
      </c>
      <c r="E1804">
        <v>1</v>
      </c>
      <c r="F1804" t="s">
        <v>277</v>
      </c>
      <c r="G1804" s="7">
        <v>78758195</v>
      </c>
      <c r="H1804" s="5" t="s">
        <v>7</v>
      </c>
      <c r="I1804" s="5">
        <v>43718</v>
      </c>
      <c r="J1804" s="5">
        <v>43740</v>
      </c>
      <c r="K1804">
        <v>22</v>
      </c>
      <c r="L1804">
        <v>40</v>
      </c>
      <c r="M1804" t="s">
        <v>270</v>
      </c>
    </row>
    <row r="1805" spans="1:13" x14ac:dyDescent="0.25">
      <c r="A1805" t="s">
        <v>80</v>
      </c>
      <c r="B1805" t="s">
        <v>91</v>
      </c>
      <c r="C1805" t="s">
        <v>831</v>
      </c>
      <c r="D1805" t="s">
        <v>2246</v>
      </c>
      <c r="E1805">
        <v>2</v>
      </c>
      <c r="F1805" t="s">
        <v>288</v>
      </c>
      <c r="G1805" s="7">
        <v>78972473</v>
      </c>
      <c r="H1805" s="5" t="s">
        <v>7</v>
      </c>
      <c r="I1805" s="5">
        <v>43734</v>
      </c>
      <c r="J1805" s="5">
        <v>43740</v>
      </c>
      <c r="K1805">
        <v>6</v>
      </c>
      <c r="L1805">
        <v>40</v>
      </c>
      <c r="M1805" t="s">
        <v>270</v>
      </c>
    </row>
    <row r="1806" spans="1:13" x14ac:dyDescent="0.25">
      <c r="A1806" t="s">
        <v>80</v>
      </c>
      <c r="B1806" t="s">
        <v>91</v>
      </c>
      <c r="C1806" t="s">
        <v>831</v>
      </c>
      <c r="D1806" t="s">
        <v>2247</v>
      </c>
      <c r="E1806">
        <v>1</v>
      </c>
      <c r="F1806" t="s">
        <v>283</v>
      </c>
      <c r="G1806" s="7">
        <v>79024979</v>
      </c>
      <c r="H1806" s="5" t="s">
        <v>7</v>
      </c>
      <c r="I1806" s="5">
        <v>43739</v>
      </c>
      <c r="J1806" s="5">
        <v>43739</v>
      </c>
      <c r="K1806">
        <v>0</v>
      </c>
      <c r="L1806">
        <v>40</v>
      </c>
      <c r="M1806" t="s">
        <v>270</v>
      </c>
    </row>
    <row r="1807" spans="1:13" x14ac:dyDescent="0.25">
      <c r="A1807" t="s">
        <v>80</v>
      </c>
      <c r="B1807" t="s">
        <v>91</v>
      </c>
      <c r="C1807" t="s">
        <v>831</v>
      </c>
      <c r="D1807" t="s">
        <v>2248</v>
      </c>
      <c r="E1807">
        <v>1</v>
      </c>
      <c r="F1807" t="s">
        <v>289</v>
      </c>
      <c r="G1807" s="7">
        <v>79024061</v>
      </c>
      <c r="H1807" s="5" t="s">
        <v>7</v>
      </c>
      <c r="I1807" s="5">
        <v>43739</v>
      </c>
      <c r="J1807" s="5">
        <v>43740</v>
      </c>
      <c r="K1807">
        <v>1</v>
      </c>
      <c r="L1807">
        <v>40</v>
      </c>
      <c r="M1807" t="s">
        <v>270</v>
      </c>
    </row>
    <row r="1808" spans="1:13" x14ac:dyDescent="0.25">
      <c r="A1808" t="s">
        <v>80</v>
      </c>
      <c r="B1808" t="s">
        <v>91</v>
      </c>
      <c r="C1808" t="s">
        <v>831</v>
      </c>
      <c r="D1808" t="s">
        <v>2249</v>
      </c>
      <c r="E1808">
        <v>1</v>
      </c>
      <c r="F1808" t="s">
        <v>283</v>
      </c>
      <c r="G1808" s="7">
        <v>78711839</v>
      </c>
      <c r="H1808" s="5" t="s">
        <v>7</v>
      </c>
      <c r="I1808" s="5">
        <v>43713</v>
      </c>
      <c r="J1808" s="5">
        <v>43740</v>
      </c>
      <c r="K1808">
        <v>27</v>
      </c>
      <c r="L1808">
        <v>40</v>
      </c>
      <c r="M1808" t="s">
        <v>270</v>
      </c>
    </row>
    <row r="1809" spans="1:13" x14ac:dyDescent="0.25">
      <c r="A1809" t="s">
        <v>80</v>
      </c>
      <c r="B1809" t="s">
        <v>91</v>
      </c>
      <c r="C1809" t="s">
        <v>831</v>
      </c>
      <c r="D1809" t="s">
        <v>2250</v>
      </c>
      <c r="E1809">
        <v>1</v>
      </c>
      <c r="F1809" t="s">
        <v>278</v>
      </c>
      <c r="G1809" s="7">
        <v>78788571</v>
      </c>
      <c r="H1809" s="5" t="s">
        <v>7</v>
      </c>
      <c r="I1809" s="5">
        <v>43719</v>
      </c>
      <c r="J1809" s="5">
        <v>43739</v>
      </c>
      <c r="K1809">
        <v>20</v>
      </c>
      <c r="L1809">
        <v>40</v>
      </c>
      <c r="M1809" t="s">
        <v>270</v>
      </c>
    </row>
    <row r="1810" spans="1:13" x14ac:dyDescent="0.25">
      <c r="A1810" t="s">
        <v>80</v>
      </c>
      <c r="B1810" t="s">
        <v>91</v>
      </c>
      <c r="C1810" t="s">
        <v>831</v>
      </c>
      <c r="D1810" t="s">
        <v>2251</v>
      </c>
      <c r="E1810">
        <v>1</v>
      </c>
      <c r="F1810" t="s">
        <v>278</v>
      </c>
      <c r="G1810" s="7">
        <v>78609999</v>
      </c>
      <c r="H1810" s="5" t="s">
        <v>7</v>
      </c>
      <c r="I1810" s="5">
        <v>43706</v>
      </c>
      <c r="J1810" s="5">
        <v>43739</v>
      </c>
      <c r="K1810">
        <v>33</v>
      </c>
      <c r="L1810">
        <v>40</v>
      </c>
      <c r="M1810" t="s">
        <v>270</v>
      </c>
    </row>
    <row r="1811" spans="1:13" x14ac:dyDescent="0.25">
      <c r="A1811" t="s">
        <v>80</v>
      </c>
      <c r="B1811" t="s">
        <v>91</v>
      </c>
      <c r="C1811" t="s">
        <v>831</v>
      </c>
      <c r="D1811" t="s">
        <v>2252</v>
      </c>
      <c r="E1811">
        <v>1</v>
      </c>
      <c r="F1811" t="s">
        <v>278</v>
      </c>
      <c r="G1811" s="7">
        <v>78330671</v>
      </c>
      <c r="H1811" s="5" t="s">
        <v>7</v>
      </c>
      <c r="I1811" s="5">
        <v>43678</v>
      </c>
      <c r="J1811" s="5">
        <v>43742</v>
      </c>
      <c r="K1811">
        <v>64</v>
      </c>
      <c r="L1811">
        <v>40</v>
      </c>
      <c r="M1811" t="s">
        <v>270</v>
      </c>
    </row>
    <row r="1812" spans="1:13" x14ac:dyDescent="0.25">
      <c r="A1812" t="s">
        <v>80</v>
      </c>
      <c r="B1812" t="s">
        <v>91</v>
      </c>
      <c r="C1812" t="s">
        <v>831</v>
      </c>
      <c r="D1812" t="s">
        <v>2253</v>
      </c>
      <c r="E1812">
        <v>1</v>
      </c>
      <c r="F1812" t="s">
        <v>283</v>
      </c>
      <c r="G1812" s="7">
        <v>79026189</v>
      </c>
      <c r="H1812" s="5" t="s">
        <v>7</v>
      </c>
      <c r="I1812" s="5">
        <v>43739</v>
      </c>
      <c r="J1812" s="5">
        <v>43741</v>
      </c>
      <c r="K1812">
        <v>2</v>
      </c>
      <c r="L1812">
        <v>40</v>
      </c>
      <c r="M1812" t="s">
        <v>270</v>
      </c>
    </row>
    <row r="1813" spans="1:13" x14ac:dyDescent="0.25">
      <c r="A1813" t="s">
        <v>80</v>
      </c>
      <c r="B1813" t="s">
        <v>91</v>
      </c>
      <c r="C1813" t="s">
        <v>831</v>
      </c>
      <c r="D1813" t="s">
        <v>418</v>
      </c>
      <c r="E1813">
        <v>1</v>
      </c>
      <c r="F1813" t="s">
        <v>278</v>
      </c>
      <c r="G1813" s="7">
        <v>79036933</v>
      </c>
      <c r="H1813" s="5" t="s">
        <v>7</v>
      </c>
      <c r="I1813" s="5">
        <v>43740</v>
      </c>
      <c r="J1813" s="5">
        <v>43742</v>
      </c>
      <c r="K1813">
        <v>2</v>
      </c>
      <c r="L1813">
        <v>40</v>
      </c>
      <c r="M1813" t="s">
        <v>270</v>
      </c>
    </row>
    <row r="1814" spans="1:13" x14ac:dyDescent="0.25">
      <c r="A1814" t="s">
        <v>80</v>
      </c>
      <c r="B1814" t="s">
        <v>91</v>
      </c>
      <c r="C1814" t="s">
        <v>831</v>
      </c>
      <c r="D1814" t="s">
        <v>2254</v>
      </c>
      <c r="E1814">
        <v>1</v>
      </c>
      <c r="F1814" t="s">
        <v>297</v>
      </c>
      <c r="G1814" s="7">
        <v>79040289</v>
      </c>
      <c r="H1814" s="5" t="s">
        <v>7</v>
      </c>
      <c r="I1814" s="5">
        <v>43740</v>
      </c>
      <c r="J1814" s="5">
        <v>43740</v>
      </c>
      <c r="K1814">
        <v>0</v>
      </c>
      <c r="L1814">
        <v>40</v>
      </c>
      <c r="M1814" t="s">
        <v>270</v>
      </c>
    </row>
    <row r="1815" spans="1:13" x14ac:dyDescent="0.25">
      <c r="A1815" t="s">
        <v>80</v>
      </c>
      <c r="B1815" t="s">
        <v>91</v>
      </c>
      <c r="C1815" t="s">
        <v>831</v>
      </c>
      <c r="D1815" t="s">
        <v>1304</v>
      </c>
      <c r="E1815">
        <v>1</v>
      </c>
      <c r="F1815" t="s">
        <v>284</v>
      </c>
      <c r="G1815" s="7">
        <v>79061285</v>
      </c>
      <c r="H1815" s="5" t="s">
        <v>7</v>
      </c>
      <c r="I1815" s="5">
        <v>43741</v>
      </c>
      <c r="J1815" s="5">
        <v>43741</v>
      </c>
      <c r="K1815">
        <v>0</v>
      </c>
      <c r="L1815">
        <v>40</v>
      </c>
      <c r="M1815" t="s">
        <v>270</v>
      </c>
    </row>
    <row r="1816" spans="1:13" x14ac:dyDescent="0.25">
      <c r="A1816" t="s">
        <v>80</v>
      </c>
      <c r="B1816" t="s">
        <v>91</v>
      </c>
      <c r="C1816" t="s">
        <v>831</v>
      </c>
      <c r="D1816" t="s">
        <v>2255</v>
      </c>
      <c r="E1816">
        <v>5</v>
      </c>
      <c r="F1816" t="s">
        <v>288</v>
      </c>
      <c r="G1816" s="7">
        <v>78641543</v>
      </c>
      <c r="H1816" s="5" t="s">
        <v>7</v>
      </c>
      <c r="I1816" s="5">
        <v>43710</v>
      </c>
      <c r="J1816" s="5">
        <v>43741</v>
      </c>
      <c r="K1816">
        <v>31</v>
      </c>
      <c r="L1816">
        <v>40</v>
      </c>
      <c r="M1816" t="s">
        <v>270</v>
      </c>
    </row>
    <row r="1817" spans="1:13" x14ac:dyDescent="0.25">
      <c r="A1817" t="s">
        <v>80</v>
      </c>
      <c r="B1817" t="s">
        <v>92</v>
      </c>
      <c r="C1817" t="s">
        <v>831</v>
      </c>
      <c r="D1817" t="s">
        <v>2256</v>
      </c>
      <c r="E1817">
        <v>1</v>
      </c>
      <c r="F1817" t="s">
        <v>280</v>
      </c>
      <c r="G1817" s="7">
        <v>78302779</v>
      </c>
      <c r="H1817" s="5" t="s">
        <v>7</v>
      </c>
      <c r="I1817" s="5">
        <v>43676</v>
      </c>
      <c r="J1817" s="5">
        <v>43739</v>
      </c>
      <c r="K1817">
        <v>63</v>
      </c>
      <c r="L1817">
        <v>40</v>
      </c>
      <c r="M1817" t="s">
        <v>270</v>
      </c>
    </row>
    <row r="1818" spans="1:13" x14ac:dyDescent="0.25">
      <c r="A1818" t="s">
        <v>80</v>
      </c>
      <c r="B1818" t="s">
        <v>92</v>
      </c>
      <c r="C1818" t="s">
        <v>831</v>
      </c>
      <c r="D1818" t="s">
        <v>2257</v>
      </c>
      <c r="E1818">
        <v>1</v>
      </c>
      <c r="F1818" t="s">
        <v>278</v>
      </c>
      <c r="G1818" s="7">
        <v>78804559</v>
      </c>
      <c r="H1818" s="5" t="s">
        <v>7</v>
      </c>
      <c r="I1818" s="5">
        <v>43720</v>
      </c>
      <c r="J1818" s="5">
        <v>43739</v>
      </c>
      <c r="K1818">
        <v>19</v>
      </c>
      <c r="L1818">
        <v>40</v>
      </c>
      <c r="M1818" t="s">
        <v>270</v>
      </c>
    </row>
    <row r="1819" spans="1:13" x14ac:dyDescent="0.25">
      <c r="A1819" t="s">
        <v>80</v>
      </c>
      <c r="B1819" t="s">
        <v>92</v>
      </c>
      <c r="C1819" t="s">
        <v>831</v>
      </c>
      <c r="D1819" t="s">
        <v>1854</v>
      </c>
      <c r="E1819">
        <v>1</v>
      </c>
      <c r="F1819" t="s">
        <v>295</v>
      </c>
      <c r="G1819" s="7">
        <v>78943153</v>
      </c>
      <c r="H1819" s="5" t="s">
        <v>7</v>
      </c>
      <c r="I1819" s="5">
        <v>43732</v>
      </c>
      <c r="J1819" s="5">
        <v>43740</v>
      </c>
      <c r="K1819">
        <v>8</v>
      </c>
      <c r="L1819">
        <v>40</v>
      </c>
      <c r="M1819" t="s">
        <v>270</v>
      </c>
    </row>
    <row r="1820" spans="1:13" x14ac:dyDescent="0.25">
      <c r="A1820" t="s">
        <v>80</v>
      </c>
      <c r="B1820" t="s">
        <v>92</v>
      </c>
      <c r="C1820" t="s">
        <v>831</v>
      </c>
      <c r="D1820" t="s">
        <v>461</v>
      </c>
      <c r="E1820">
        <v>1</v>
      </c>
      <c r="F1820" t="s">
        <v>284</v>
      </c>
      <c r="G1820" s="7">
        <v>79070895</v>
      </c>
      <c r="H1820" s="5" t="s">
        <v>7</v>
      </c>
      <c r="I1820" s="5">
        <v>43742</v>
      </c>
      <c r="J1820" s="5">
        <v>43742</v>
      </c>
      <c r="K1820">
        <v>0</v>
      </c>
      <c r="L1820">
        <v>40</v>
      </c>
      <c r="M1820" t="s">
        <v>270</v>
      </c>
    </row>
    <row r="1821" spans="1:13" x14ac:dyDescent="0.25">
      <c r="A1821" t="s">
        <v>80</v>
      </c>
      <c r="B1821" t="s">
        <v>92</v>
      </c>
      <c r="C1821" t="s">
        <v>831</v>
      </c>
      <c r="D1821" t="s">
        <v>2258</v>
      </c>
      <c r="E1821">
        <v>1</v>
      </c>
      <c r="F1821" t="s">
        <v>315</v>
      </c>
      <c r="G1821" s="7">
        <v>79085789</v>
      </c>
      <c r="H1821" s="5" t="s">
        <v>7</v>
      </c>
      <c r="I1821" s="5">
        <v>43742</v>
      </c>
      <c r="J1821" s="5">
        <v>43742</v>
      </c>
      <c r="K1821">
        <v>0</v>
      </c>
      <c r="L1821">
        <v>40</v>
      </c>
      <c r="M1821" t="s">
        <v>270</v>
      </c>
    </row>
    <row r="1822" spans="1:13" x14ac:dyDescent="0.25">
      <c r="A1822" t="s">
        <v>80</v>
      </c>
      <c r="B1822" t="s">
        <v>92</v>
      </c>
      <c r="C1822" t="s">
        <v>831</v>
      </c>
      <c r="D1822" t="s">
        <v>2258</v>
      </c>
      <c r="E1822">
        <v>1</v>
      </c>
      <c r="F1822" t="s">
        <v>283</v>
      </c>
      <c r="G1822" s="7">
        <v>79085439</v>
      </c>
      <c r="H1822" s="5" t="s">
        <v>7</v>
      </c>
      <c r="I1822" s="5">
        <v>43742</v>
      </c>
      <c r="J1822" s="5">
        <v>43742</v>
      </c>
      <c r="K1822">
        <v>0</v>
      </c>
      <c r="L1822">
        <v>40</v>
      </c>
      <c r="M1822" t="s">
        <v>270</v>
      </c>
    </row>
    <row r="1823" spans="1:13" x14ac:dyDescent="0.25">
      <c r="A1823" t="s">
        <v>80</v>
      </c>
      <c r="B1823" t="s">
        <v>92</v>
      </c>
      <c r="C1823" t="s">
        <v>831</v>
      </c>
      <c r="D1823" t="s">
        <v>2259</v>
      </c>
      <c r="E1823">
        <v>1</v>
      </c>
      <c r="F1823" t="s">
        <v>290</v>
      </c>
      <c r="G1823" s="7">
        <v>79016379</v>
      </c>
      <c r="H1823" s="5" t="s">
        <v>7</v>
      </c>
      <c r="I1823" s="5">
        <v>43738</v>
      </c>
      <c r="J1823" s="5">
        <v>43738</v>
      </c>
      <c r="K1823">
        <v>0</v>
      </c>
      <c r="L1823">
        <v>40</v>
      </c>
      <c r="M1823" t="s">
        <v>492</v>
      </c>
    </row>
    <row r="1824" spans="1:13" x14ac:dyDescent="0.25">
      <c r="A1824" t="s">
        <v>80</v>
      </c>
      <c r="B1824" t="s">
        <v>92</v>
      </c>
      <c r="C1824" t="s">
        <v>831</v>
      </c>
      <c r="D1824" t="s">
        <v>1565</v>
      </c>
      <c r="E1824">
        <v>1</v>
      </c>
      <c r="F1824" t="s">
        <v>278</v>
      </c>
      <c r="G1824" s="7">
        <v>78938597</v>
      </c>
      <c r="H1824" s="5" t="s">
        <v>7</v>
      </c>
      <c r="I1824" s="5">
        <v>43732</v>
      </c>
      <c r="J1824" s="5">
        <v>43742</v>
      </c>
      <c r="K1824">
        <v>10</v>
      </c>
      <c r="L1824">
        <v>40</v>
      </c>
      <c r="M1824" t="s">
        <v>270</v>
      </c>
    </row>
    <row r="1825" spans="1:13" x14ac:dyDescent="0.25">
      <c r="A1825" t="s">
        <v>80</v>
      </c>
      <c r="B1825" t="s">
        <v>92</v>
      </c>
      <c r="C1825" t="s">
        <v>831</v>
      </c>
      <c r="D1825" t="s">
        <v>2260</v>
      </c>
      <c r="E1825">
        <v>1</v>
      </c>
      <c r="F1825" t="s">
        <v>278</v>
      </c>
      <c r="G1825" s="7">
        <v>79001699</v>
      </c>
      <c r="H1825" s="5" t="s">
        <v>7</v>
      </c>
      <c r="I1825" s="5">
        <v>43735</v>
      </c>
      <c r="J1825" s="5">
        <v>43738</v>
      </c>
      <c r="K1825">
        <v>3</v>
      </c>
      <c r="L1825">
        <v>40</v>
      </c>
      <c r="M1825" t="s">
        <v>492</v>
      </c>
    </row>
    <row r="1826" spans="1:13" x14ac:dyDescent="0.25">
      <c r="A1826" t="s">
        <v>80</v>
      </c>
      <c r="B1826" t="s">
        <v>92</v>
      </c>
      <c r="C1826" t="s">
        <v>831</v>
      </c>
      <c r="D1826" t="s">
        <v>2261</v>
      </c>
      <c r="E1826">
        <v>1</v>
      </c>
      <c r="F1826" t="s">
        <v>290</v>
      </c>
      <c r="G1826" s="7">
        <v>79054203</v>
      </c>
      <c r="H1826" s="5" t="s">
        <v>7</v>
      </c>
      <c r="I1826" s="5">
        <v>43741</v>
      </c>
      <c r="J1826" s="5">
        <v>43741</v>
      </c>
      <c r="K1826">
        <v>0</v>
      </c>
      <c r="L1826">
        <v>40</v>
      </c>
      <c r="M1826" t="s">
        <v>270</v>
      </c>
    </row>
    <row r="1827" spans="1:13" x14ac:dyDescent="0.25">
      <c r="A1827" t="s">
        <v>80</v>
      </c>
      <c r="B1827" t="s">
        <v>92</v>
      </c>
      <c r="C1827" t="s">
        <v>831</v>
      </c>
      <c r="D1827" t="s">
        <v>1375</v>
      </c>
      <c r="E1827">
        <v>1</v>
      </c>
      <c r="F1827" t="s">
        <v>318</v>
      </c>
      <c r="G1827" s="7">
        <v>79045859</v>
      </c>
      <c r="H1827" s="5" t="s">
        <v>7</v>
      </c>
      <c r="I1827" s="5">
        <v>43740</v>
      </c>
      <c r="J1827" s="5">
        <v>43740</v>
      </c>
      <c r="K1827">
        <v>0</v>
      </c>
      <c r="L1827">
        <v>40</v>
      </c>
      <c r="M1827" t="s">
        <v>270</v>
      </c>
    </row>
    <row r="1828" spans="1:13" x14ac:dyDescent="0.25">
      <c r="A1828" t="s">
        <v>80</v>
      </c>
      <c r="B1828" t="s">
        <v>92</v>
      </c>
      <c r="C1828" t="s">
        <v>831</v>
      </c>
      <c r="D1828" t="s">
        <v>2262</v>
      </c>
      <c r="E1828">
        <v>7</v>
      </c>
      <c r="F1828" t="s">
        <v>295</v>
      </c>
      <c r="G1828" s="7">
        <v>78959769</v>
      </c>
      <c r="H1828" s="5" t="s">
        <v>7</v>
      </c>
      <c r="I1828" s="5">
        <v>43733</v>
      </c>
      <c r="J1828" s="5">
        <v>43740</v>
      </c>
      <c r="K1828">
        <v>7</v>
      </c>
      <c r="L1828">
        <v>40</v>
      </c>
      <c r="M1828" t="s">
        <v>270</v>
      </c>
    </row>
    <row r="1829" spans="1:13" x14ac:dyDescent="0.25">
      <c r="A1829" t="s">
        <v>80</v>
      </c>
      <c r="B1829" t="s">
        <v>92</v>
      </c>
      <c r="C1829" t="s">
        <v>831</v>
      </c>
      <c r="D1829" t="s">
        <v>2263</v>
      </c>
      <c r="E1829">
        <v>1</v>
      </c>
      <c r="F1829" t="s">
        <v>280</v>
      </c>
      <c r="G1829" s="7">
        <v>78832477</v>
      </c>
      <c r="H1829" s="5" t="s">
        <v>7</v>
      </c>
      <c r="I1829" s="5">
        <v>43724</v>
      </c>
      <c r="J1829" s="5">
        <v>43742</v>
      </c>
      <c r="K1829">
        <v>18</v>
      </c>
      <c r="L1829">
        <v>40</v>
      </c>
      <c r="M1829" t="s">
        <v>270</v>
      </c>
    </row>
    <row r="1830" spans="1:13" x14ac:dyDescent="0.25">
      <c r="A1830" t="s">
        <v>80</v>
      </c>
      <c r="B1830" t="s">
        <v>92</v>
      </c>
      <c r="C1830" t="s">
        <v>831</v>
      </c>
      <c r="D1830" t="s">
        <v>2264</v>
      </c>
      <c r="E1830">
        <v>1</v>
      </c>
      <c r="F1830" t="s">
        <v>295</v>
      </c>
      <c r="G1830" s="7">
        <v>79068115</v>
      </c>
      <c r="H1830" s="5" t="s">
        <v>7</v>
      </c>
      <c r="I1830" s="5">
        <v>43741</v>
      </c>
      <c r="J1830" s="5">
        <v>43741</v>
      </c>
      <c r="K1830">
        <v>0</v>
      </c>
      <c r="L1830">
        <v>40</v>
      </c>
      <c r="M1830" t="s">
        <v>270</v>
      </c>
    </row>
    <row r="1831" spans="1:13" x14ac:dyDescent="0.25">
      <c r="A1831" t="s">
        <v>80</v>
      </c>
      <c r="B1831" t="s">
        <v>92</v>
      </c>
      <c r="C1831" t="s">
        <v>831</v>
      </c>
      <c r="D1831" t="s">
        <v>2264</v>
      </c>
      <c r="E1831">
        <v>1</v>
      </c>
      <c r="F1831" t="s">
        <v>295</v>
      </c>
      <c r="G1831" s="7">
        <v>79068163</v>
      </c>
      <c r="H1831" s="5" t="s">
        <v>7</v>
      </c>
      <c r="I1831" s="5">
        <v>43741</v>
      </c>
      <c r="J1831" s="5">
        <v>43741</v>
      </c>
      <c r="K1831">
        <v>0</v>
      </c>
      <c r="L1831">
        <v>40</v>
      </c>
      <c r="M1831" t="s">
        <v>270</v>
      </c>
    </row>
    <row r="1832" spans="1:13" x14ac:dyDescent="0.25">
      <c r="A1832" t="s">
        <v>80</v>
      </c>
      <c r="B1832" t="s">
        <v>92</v>
      </c>
      <c r="C1832" t="s">
        <v>831</v>
      </c>
      <c r="D1832" t="s">
        <v>2264</v>
      </c>
      <c r="E1832">
        <v>1</v>
      </c>
      <c r="F1832" t="s">
        <v>295</v>
      </c>
      <c r="G1832" s="7">
        <v>79068195</v>
      </c>
      <c r="H1832" s="5" t="s">
        <v>7</v>
      </c>
      <c r="I1832" s="5">
        <v>43741</v>
      </c>
      <c r="J1832" s="5">
        <v>43741</v>
      </c>
      <c r="K1832">
        <v>0</v>
      </c>
      <c r="L1832">
        <v>40</v>
      </c>
      <c r="M1832" t="s">
        <v>270</v>
      </c>
    </row>
    <row r="1833" spans="1:13" x14ac:dyDescent="0.25">
      <c r="A1833" t="s">
        <v>80</v>
      </c>
      <c r="B1833" t="s">
        <v>92</v>
      </c>
      <c r="C1833" t="s">
        <v>831</v>
      </c>
      <c r="D1833" t="s">
        <v>2264</v>
      </c>
      <c r="E1833">
        <v>1</v>
      </c>
      <c r="F1833" t="s">
        <v>295</v>
      </c>
      <c r="G1833" s="7">
        <v>79068227</v>
      </c>
      <c r="H1833" s="5" t="s">
        <v>7</v>
      </c>
      <c r="I1833" s="5">
        <v>43741</v>
      </c>
      <c r="J1833" s="5">
        <v>43741</v>
      </c>
      <c r="K1833">
        <v>0</v>
      </c>
      <c r="L1833">
        <v>40</v>
      </c>
      <c r="M1833" t="s">
        <v>270</v>
      </c>
    </row>
    <row r="1834" spans="1:13" x14ac:dyDescent="0.25">
      <c r="A1834" t="s">
        <v>80</v>
      </c>
      <c r="B1834" t="s">
        <v>92</v>
      </c>
      <c r="C1834" t="s">
        <v>831</v>
      </c>
      <c r="D1834" t="s">
        <v>2265</v>
      </c>
      <c r="E1834">
        <v>1</v>
      </c>
      <c r="F1834" t="s">
        <v>290</v>
      </c>
      <c r="G1834" s="7">
        <v>79044903</v>
      </c>
      <c r="H1834" s="5" t="s">
        <v>7</v>
      </c>
      <c r="I1834" s="5">
        <v>43740</v>
      </c>
      <c r="J1834" s="5">
        <v>43740</v>
      </c>
      <c r="K1834">
        <v>0</v>
      </c>
      <c r="L1834">
        <v>40</v>
      </c>
      <c r="M1834" t="s">
        <v>270</v>
      </c>
    </row>
    <row r="1835" spans="1:13" x14ac:dyDescent="0.25">
      <c r="A1835" t="s">
        <v>80</v>
      </c>
      <c r="B1835" t="s">
        <v>92</v>
      </c>
      <c r="C1835" t="s">
        <v>831</v>
      </c>
      <c r="D1835" t="s">
        <v>2266</v>
      </c>
      <c r="E1835">
        <v>1</v>
      </c>
      <c r="F1835" t="s">
        <v>306</v>
      </c>
      <c r="G1835" s="7">
        <v>79008823</v>
      </c>
      <c r="H1835" s="5" t="s">
        <v>7</v>
      </c>
      <c r="I1835" s="5">
        <v>43738</v>
      </c>
      <c r="J1835" s="5">
        <v>43738</v>
      </c>
      <c r="K1835">
        <v>0</v>
      </c>
      <c r="L1835">
        <v>40</v>
      </c>
      <c r="M1835" t="s">
        <v>492</v>
      </c>
    </row>
    <row r="1836" spans="1:13" x14ac:dyDescent="0.25">
      <c r="A1836" t="s">
        <v>80</v>
      </c>
      <c r="B1836" t="s">
        <v>92</v>
      </c>
      <c r="C1836" t="s">
        <v>831</v>
      </c>
      <c r="D1836" t="s">
        <v>2267</v>
      </c>
      <c r="E1836">
        <v>1</v>
      </c>
      <c r="F1836" t="s">
        <v>329</v>
      </c>
      <c r="G1836" s="7">
        <v>79009249</v>
      </c>
      <c r="H1836" s="5" t="s">
        <v>7</v>
      </c>
      <c r="I1836" s="5">
        <v>43738</v>
      </c>
      <c r="J1836" s="5">
        <v>43740</v>
      </c>
      <c r="K1836">
        <v>2</v>
      </c>
      <c r="L1836">
        <v>40</v>
      </c>
      <c r="M1836" t="s">
        <v>270</v>
      </c>
    </row>
    <row r="1837" spans="1:13" x14ac:dyDescent="0.25">
      <c r="A1837" t="s">
        <v>80</v>
      </c>
      <c r="B1837" t="s">
        <v>92</v>
      </c>
      <c r="C1837" t="s">
        <v>831</v>
      </c>
      <c r="D1837" t="s">
        <v>2268</v>
      </c>
      <c r="E1837">
        <v>1</v>
      </c>
      <c r="F1837" t="s">
        <v>288</v>
      </c>
      <c r="G1837" s="7">
        <v>78712851</v>
      </c>
      <c r="H1837" s="5" t="s">
        <v>7</v>
      </c>
      <c r="I1837" s="5">
        <v>43713</v>
      </c>
      <c r="J1837" s="5">
        <v>43739</v>
      </c>
      <c r="K1837">
        <v>26</v>
      </c>
      <c r="L1837">
        <v>40</v>
      </c>
      <c r="M1837" t="s">
        <v>270</v>
      </c>
    </row>
    <row r="1838" spans="1:13" x14ac:dyDescent="0.25">
      <c r="A1838" t="s">
        <v>80</v>
      </c>
      <c r="B1838" t="s">
        <v>92</v>
      </c>
      <c r="C1838" t="s">
        <v>831</v>
      </c>
      <c r="D1838" t="s">
        <v>2269</v>
      </c>
      <c r="E1838">
        <v>1</v>
      </c>
      <c r="F1838" t="s">
        <v>283</v>
      </c>
      <c r="G1838" s="7">
        <v>79018519</v>
      </c>
      <c r="H1838" s="5" t="s">
        <v>7</v>
      </c>
      <c r="I1838" s="5">
        <v>43738</v>
      </c>
      <c r="J1838" s="5">
        <v>43738</v>
      </c>
      <c r="K1838">
        <v>0</v>
      </c>
      <c r="L1838">
        <v>40</v>
      </c>
      <c r="M1838" t="s">
        <v>492</v>
      </c>
    </row>
    <row r="1839" spans="1:13" x14ac:dyDescent="0.25">
      <c r="A1839" t="s">
        <v>80</v>
      </c>
      <c r="B1839" t="s">
        <v>92</v>
      </c>
      <c r="C1839" t="s">
        <v>831</v>
      </c>
      <c r="D1839" t="s">
        <v>453</v>
      </c>
      <c r="E1839">
        <v>1</v>
      </c>
      <c r="F1839" t="s">
        <v>288</v>
      </c>
      <c r="G1839" s="7">
        <v>78938745</v>
      </c>
      <c r="H1839" s="5" t="s">
        <v>7</v>
      </c>
      <c r="I1839" s="5">
        <v>43732</v>
      </c>
      <c r="J1839" s="5">
        <v>43739</v>
      </c>
      <c r="K1839">
        <v>7</v>
      </c>
      <c r="L1839">
        <v>40</v>
      </c>
      <c r="M1839" t="s">
        <v>270</v>
      </c>
    </row>
    <row r="1840" spans="1:13" x14ac:dyDescent="0.25">
      <c r="A1840" t="s">
        <v>80</v>
      </c>
      <c r="B1840" t="s">
        <v>92</v>
      </c>
      <c r="C1840" t="s">
        <v>831</v>
      </c>
      <c r="D1840" t="s">
        <v>405</v>
      </c>
      <c r="E1840">
        <v>1</v>
      </c>
      <c r="F1840" t="s">
        <v>318</v>
      </c>
      <c r="G1840" s="7">
        <v>78985779</v>
      </c>
      <c r="H1840" s="5" t="s">
        <v>7</v>
      </c>
      <c r="I1840" s="5">
        <v>43734</v>
      </c>
      <c r="J1840" s="5">
        <v>43738</v>
      </c>
      <c r="K1840">
        <v>4</v>
      </c>
      <c r="L1840">
        <v>40</v>
      </c>
      <c r="M1840" t="s">
        <v>492</v>
      </c>
    </row>
    <row r="1841" spans="1:13" x14ac:dyDescent="0.25">
      <c r="A1841" t="s">
        <v>80</v>
      </c>
      <c r="B1841" t="s">
        <v>92</v>
      </c>
      <c r="C1841" t="s">
        <v>831</v>
      </c>
      <c r="D1841" t="s">
        <v>405</v>
      </c>
      <c r="E1841">
        <v>1</v>
      </c>
      <c r="F1841" t="s">
        <v>283</v>
      </c>
      <c r="G1841" s="7">
        <v>79017433</v>
      </c>
      <c r="H1841" s="5" t="s">
        <v>7</v>
      </c>
      <c r="I1841" s="5">
        <v>43738</v>
      </c>
      <c r="J1841" s="5">
        <v>43738</v>
      </c>
      <c r="K1841">
        <v>0</v>
      </c>
      <c r="L1841">
        <v>40</v>
      </c>
      <c r="M1841" t="s">
        <v>492</v>
      </c>
    </row>
    <row r="1842" spans="1:13" x14ac:dyDescent="0.25">
      <c r="A1842" t="s">
        <v>80</v>
      </c>
      <c r="B1842" t="s">
        <v>92</v>
      </c>
      <c r="C1842" t="s">
        <v>831</v>
      </c>
      <c r="D1842" t="s">
        <v>2270</v>
      </c>
      <c r="E1842">
        <v>1</v>
      </c>
      <c r="F1842" t="s">
        <v>290</v>
      </c>
      <c r="G1842" s="7">
        <v>79087801</v>
      </c>
      <c r="H1842" s="5" t="s">
        <v>7</v>
      </c>
      <c r="I1842" s="5">
        <v>43742</v>
      </c>
      <c r="J1842" s="5">
        <v>43742</v>
      </c>
      <c r="K1842">
        <v>0</v>
      </c>
      <c r="L1842">
        <v>40</v>
      </c>
      <c r="M1842" t="s">
        <v>270</v>
      </c>
    </row>
    <row r="1843" spans="1:13" x14ac:dyDescent="0.25">
      <c r="A1843" t="s">
        <v>80</v>
      </c>
      <c r="B1843" t="s">
        <v>92</v>
      </c>
      <c r="C1843" t="s">
        <v>831</v>
      </c>
      <c r="D1843" t="s">
        <v>2271</v>
      </c>
      <c r="E1843">
        <v>1</v>
      </c>
      <c r="F1843" t="s">
        <v>290</v>
      </c>
      <c r="G1843" s="7">
        <v>79071187</v>
      </c>
      <c r="H1843" s="5" t="s">
        <v>7</v>
      </c>
      <c r="I1843" s="5">
        <v>43742</v>
      </c>
      <c r="J1843" s="5">
        <v>43742</v>
      </c>
      <c r="K1843">
        <v>0</v>
      </c>
      <c r="L1843">
        <v>40</v>
      </c>
      <c r="M1843" t="s">
        <v>270</v>
      </c>
    </row>
    <row r="1844" spans="1:13" x14ac:dyDescent="0.25">
      <c r="A1844" t="s">
        <v>80</v>
      </c>
      <c r="B1844" t="s">
        <v>92</v>
      </c>
      <c r="C1844" t="s">
        <v>831</v>
      </c>
      <c r="D1844" t="s">
        <v>2272</v>
      </c>
      <c r="E1844">
        <v>1</v>
      </c>
      <c r="F1844" t="s">
        <v>280</v>
      </c>
      <c r="G1844" s="7">
        <v>77030347</v>
      </c>
      <c r="H1844" s="5" t="s">
        <v>7</v>
      </c>
      <c r="I1844" s="5">
        <v>43589</v>
      </c>
      <c r="J1844" s="5">
        <v>43742</v>
      </c>
      <c r="K1844">
        <v>153</v>
      </c>
      <c r="L1844">
        <v>40</v>
      </c>
      <c r="M1844" t="s">
        <v>270</v>
      </c>
    </row>
    <row r="1845" spans="1:13" x14ac:dyDescent="0.25">
      <c r="A1845" t="s">
        <v>80</v>
      </c>
      <c r="B1845" t="s">
        <v>92</v>
      </c>
      <c r="C1845" t="s">
        <v>831</v>
      </c>
      <c r="D1845" t="s">
        <v>2273</v>
      </c>
      <c r="E1845">
        <v>1</v>
      </c>
      <c r="F1845" t="s">
        <v>277</v>
      </c>
      <c r="G1845" s="7">
        <v>79018785</v>
      </c>
      <c r="H1845" s="5" t="s">
        <v>7</v>
      </c>
      <c r="I1845" s="5">
        <v>43738</v>
      </c>
      <c r="J1845" s="5">
        <v>43738</v>
      </c>
      <c r="K1845">
        <v>0</v>
      </c>
      <c r="L1845">
        <v>40</v>
      </c>
      <c r="M1845" t="s">
        <v>492</v>
      </c>
    </row>
    <row r="1846" spans="1:13" x14ac:dyDescent="0.25">
      <c r="A1846" t="s">
        <v>80</v>
      </c>
      <c r="B1846" t="s">
        <v>92</v>
      </c>
      <c r="C1846" t="s">
        <v>831</v>
      </c>
      <c r="D1846" t="s">
        <v>2273</v>
      </c>
      <c r="E1846">
        <v>1</v>
      </c>
      <c r="F1846" t="s">
        <v>277</v>
      </c>
      <c r="G1846" s="7">
        <v>79019031</v>
      </c>
      <c r="H1846" s="5" t="s">
        <v>7</v>
      </c>
      <c r="I1846" s="5">
        <v>43738</v>
      </c>
      <c r="J1846" s="5">
        <v>43738</v>
      </c>
      <c r="K1846">
        <v>0</v>
      </c>
      <c r="L1846">
        <v>40</v>
      </c>
      <c r="M1846" t="s">
        <v>492</v>
      </c>
    </row>
    <row r="1847" spans="1:13" x14ac:dyDescent="0.25">
      <c r="A1847" t="s">
        <v>80</v>
      </c>
      <c r="B1847" t="s">
        <v>92</v>
      </c>
      <c r="C1847" t="s">
        <v>831</v>
      </c>
      <c r="D1847" t="s">
        <v>2273</v>
      </c>
      <c r="E1847">
        <v>1</v>
      </c>
      <c r="F1847" t="s">
        <v>277</v>
      </c>
      <c r="G1847" s="7">
        <v>79019091</v>
      </c>
      <c r="H1847" s="5" t="s">
        <v>7</v>
      </c>
      <c r="I1847" s="5">
        <v>43738</v>
      </c>
      <c r="J1847" s="5">
        <v>43738</v>
      </c>
      <c r="K1847">
        <v>0</v>
      </c>
      <c r="L1847">
        <v>40</v>
      </c>
      <c r="M1847" t="s">
        <v>492</v>
      </c>
    </row>
    <row r="1848" spans="1:13" x14ac:dyDescent="0.25">
      <c r="A1848" t="s">
        <v>80</v>
      </c>
      <c r="B1848" t="s">
        <v>92</v>
      </c>
      <c r="C1848" t="s">
        <v>831</v>
      </c>
      <c r="D1848" t="s">
        <v>2273</v>
      </c>
      <c r="E1848">
        <v>1</v>
      </c>
      <c r="F1848" t="s">
        <v>286</v>
      </c>
      <c r="G1848" s="7">
        <v>79018923</v>
      </c>
      <c r="H1848" s="5" t="s">
        <v>7</v>
      </c>
      <c r="I1848" s="5">
        <v>43738</v>
      </c>
      <c r="J1848" s="5">
        <v>43738</v>
      </c>
      <c r="K1848">
        <v>0</v>
      </c>
      <c r="L1848">
        <v>40</v>
      </c>
      <c r="M1848" t="s">
        <v>492</v>
      </c>
    </row>
    <row r="1849" spans="1:13" x14ac:dyDescent="0.25">
      <c r="A1849" t="s">
        <v>80</v>
      </c>
      <c r="B1849" t="s">
        <v>92</v>
      </c>
      <c r="C1849" t="s">
        <v>831</v>
      </c>
      <c r="D1849" t="s">
        <v>456</v>
      </c>
      <c r="E1849">
        <v>1</v>
      </c>
      <c r="F1849" t="s">
        <v>280</v>
      </c>
      <c r="G1849" s="7">
        <v>78560295</v>
      </c>
      <c r="H1849" s="5" t="s">
        <v>7</v>
      </c>
      <c r="I1849" s="5">
        <v>43703</v>
      </c>
      <c r="J1849" s="5">
        <v>43742</v>
      </c>
      <c r="K1849">
        <v>39</v>
      </c>
      <c r="L1849">
        <v>40</v>
      </c>
      <c r="M1849" t="s">
        <v>270</v>
      </c>
    </row>
    <row r="1850" spans="1:13" x14ac:dyDescent="0.25">
      <c r="A1850" t="s">
        <v>80</v>
      </c>
      <c r="B1850" t="s">
        <v>92</v>
      </c>
      <c r="C1850" t="s">
        <v>831</v>
      </c>
      <c r="D1850" t="s">
        <v>2274</v>
      </c>
      <c r="E1850">
        <v>1</v>
      </c>
      <c r="F1850" t="s">
        <v>290</v>
      </c>
      <c r="G1850" s="7">
        <v>79018453</v>
      </c>
      <c r="H1850" s="5" t="s">
        <v>7</v>
      </c>
      <c r="I1850" s="5">
        <v>43738</v>
      </c>
      <c r="J1850" s="5">
        <v>43738</v>
      </c>
      <c r="K1850">
        <v>0</v>
      </c>
      <c r="L1850">
        <v>40</v>
      </c>
      <c r="M1850" t="s">
        <v>492</v>
      </c>
    </row>
    <row r="1851" spans="1:13" x14ac:dyDescent="0.25">
      <c r="A1851" t="s">
        <v>80</v>
      </c>
      <c r="B1851" t="s">
        <v>92</v>
      </c>
      <c r="C1851" t="s">
        <v>831</v>
      </c>
      <c r="D1851" t="s">
        <v>2275</v>
      </c>
      <c r="E1851">
        <v>1</v>
      </c>
      <c r="F1851" t="s">
        <v>278</v>
      </c>
      <c r="G1851" s="7">
        <v>78707563</v>
      </c>
      <c r="H1851" s="5" t="s">
        <v>7</v>
      </c>
      <c r="I1851" s="5">
        <v>43713</v>
      </c>
      <c r="J1851" s="5">
        <v>43739</v>
      </c>
      <c r="K1851">
        <v>26</v>
      </c>
      <c r="L1851">
        <v>40</v>
      </c>
      <c r="M1851" t="s">
        <v>270</v>
      </c>
    </row>
    <row r="1852" spans="1:13" x14ac:dyDescent="0.25">
      <c r="A1852" t="s">
        <v>80</v>
      </c>
      <c r="B1852" t="s">
        <v>92</v>
      </c>
      <c r="C1852" t="s">
        <v>831</v>
      </c>
      <c r="D1852" t="s">
        <v>2276</v>
      </c>
      <c r="E1852">
        <v>1</v>
      </c>
      <c r="F1852" t="s">
        <v>278</v>
      </c>
      <c r="G1852" s="7">
        <v>78936329</v>
      </c>
      <c r="H1852" s="5" t="s">
        <v>7</v>
      </c>
      <c r="I1852" s="5">
        <v>43732</v>
      </c>
      <c r="J1852" s="5">
        <v>43742</v>
      </c>
      <c r="K1852">
        <v>10</v>
      </c>
      <c r="L1852">
        <v>40</v>
      </c>
      <c r="M1852" t="s">
        <v>270</v>
      </c>
    </row>
    <row r="1853" spans="1:13" x14ac:dyDescent="0.25">
      <c r="A1853" t="s">
        <v>80</v>
      </c>
      <c r="B1853" t="s">
        <v>92</v>
      </c>
      <c r="C1853" t="s">
        <v>831</v>
      </c>
      <c r="D1853" t="s">
        <v>2277</v>
      </c>
      <c r="E1853">
        <v>1</v>
      </c>
      <c r="F1853" t="s">
        <v>290</v>
      </c>
      <c r="G1853" s="7">
        <v>79054677</v>
      </c>
      <c r="H1853" s="5" t="s">
        <v>7</v>
      </c>
      <c r="I1853" s="5">
        <v>43741</v>
      </c>
      <c r="J1853" s="5">
        <v>43741</v>
      </c>
      <c r="K1853">
        <v>0</v>
      </c>
      <c r="L1853">
        <v>40</v>
      </c>
      <c r="M1853" t="s">
        <v>270</v>
      </c>
    </row>
    <row r="1854" spans="1:13" x14ac:dyDescent="0.25">
      <c r="A1854" t="s">
        <v>80</v>
      </c>
      <c r="B1854" t="s">
        <v>92</v>
      </c>
      <c r="C1854" t="s">
        <v>831</v>
      </c>
      <c r="D1854" t="s">
        <v>2278</v>
      </c>
      <c r="E1854">
        <v>1</v>
      </c>
      <c r="F1854" t="s">
        <v>361</v>
      </c>
      <c r="G1854" s="7">
        <v>79055753</v>
      </c>
      <c r="H1854" s="5" t="s">
        <v>7</v>
      </c>
      <c r="I1854" s="5">
        <v>43741</v>
      </c>
      <c r="J1854" s="5">
        <v>43741</v>
      </c>
      <c r="K1854">
        <v>0</v>
      </c>
      <c r="L1854">
        <v>40</v>
      </c>
      <c r="M1854" t="s">
        <v>270</v>
      </c>
    </row>
    <row r="1855" spans="1:13" x14ac:dyDescent="0.25">
      <c r="A1855" t="s">
        <v>80</v>
      </c>
      <c r="B1855" t="s">
        <v>92</v>
      </c>
      <c r="C1855" t="s">
        <v>831</v>
      </c>
      <c r="D1855" t="s">
        <v>2279</v>
      </c>
      <c r="E1855">
        <v>1</v>
      </c>
      <c r="F1855" t="s">
        <v>345</v>
      </c>
      <c r="G1855" s="7">
        <v>79058365</v>
      </c>
      <c r="H1855" s="5" t="s">
        <v>7</v>
      </c>
      <c r="I1855" s="5">
        <v>43741</v>
      </c>
      <c r="J1855" s="5">
        <v>43741</v>
      </c>
      <c r="K1855">
        <v>0</v>
      </c>
      <c r="L1855">
        <v>40</v>
      </c>
      <c r="M1855" t="s">
        <v>270</v>
      </c>
    </row>
    <row r="1856" spans="1:13" x14ac:dyDescent="0.25">
      <c r="A1856" t="s">
        <v>80</v>
      </c>
      <c r="B1856" t="s">
        <v>92</v>
      </c>
      <c r="C1856" t="s">
        <v>831</v>
      </c>
      <c r="D1856" t="s">
        <v>2280</v>
      </c>
      <c r="E1856">
        <v>1</v>
      </c>
      <c r="F1856" t="s">
        <v>290</v>
      </c>
      <c r="G1856" s="7">
        <v>79044685</v>
      </c>
      <c r="H1856" s="5" t="s">
        <v>7</v>
      </c>
      <c r="I1856" s="5">
        <v>43740</v>
      </c>
      <c r="J1856" s="5">
        <v>43740</v>
      </c>
      <c r="K1856">
        <v>0</v>
      </c>
      <c r="L1856">
        <v>40</v>
      </c>
      <c r="M1856" t="s">
        <v>270</v>
      </c>
    </row>
    <row r="1857" spans="1:13" x14ac:dyDescent="0.25">
      <c r="A1857" t="s">
        <v>80</v>
      </c>
      <c r="B1857" t="s">
        <v>92</v>
      </c>
      <c r="C1857" t="s">
        <v>831</v>
      </c>
      <c r="D1857" t="s">
        <v>429</v>
      </c>
      <c r="E1857">
        <v>1</v>
      </c>
      <c r="F1857" t="s">
        <v>306</v>
      </c>
      <c r="G1857" s="7">
        <v>79086013</v>
      </c>
      <c r="H1857" s="5" t="s">
        <v>7</v>
      </c>
      <c r="I1857" s="5">
        <v>43742</v>
      </c>
      <c r="J1857" s="5">
        <v>43742</v>
      </c>
      <c r="K1857">
        <v>0</v>
      </c>
      <c r="L1857">
        <v>40</v>
      </c>
      <c r="M1857" t="s">
        <v>270</v>
      </c>
    </row>
    <row r="1858" spans="1:13" x14ac:dyDescent="0.25">
      <c r="A1858" t="s">
        <v>80</v>
      </c>
      <c r="B1858" t="s">
        <v>92</v>
      </c>
      <c r="C1858" t="s">
        <v>831</v>
      </c>
      <c r="D1858" t="s">
        <v>2281</v>
      </c>
      <c r="E1858">
        <v>1</v>
      </c>
      <c r="F1858" t="s">
        <v>295</v>
      </c>
      <c r="G1858" s="7">
        <v>79002063</v>
      </c>
      <c r="H1858" s="5" t="s">
        <v>7</v>
      </c>
      <c r="I1858" s="5">
        <v>43735</v>
      </c>
      <c r="J1858" s="5">
        <v>43738</v>
      </c>
      <c r="K1858">
        <v>3</v>
      </c>
      <c r="L1858">
        <v>40</v>
      </c>
      <c r="M1858" t="s">
        <v>492</v>
      </c>
    </row>
    <row r="1859" spans="1:13" x14ac:dyDescent="0.25">
      <c r="A1859" t="s">
        <v>80</v>
      </c>
      <c r="B1859" t="s">
        <v>92</v>
      </c>
      <c r="C1859" t="s">
        <v>831</v>
      </c>
      <c r="D1859" t="s">
        <v>2282</v>
      </c>
      <c r="E1859">
        <v>1</v>
      </c>
      <c r="F1859" t="s">
        <v>280</v>
      </c>
      <c r="G1859" s="7">
        <v>78701397</v>
      </c>
      <c r="H1859" s="5" t="s">
        <v>7</v>
      </c>
      <c r="I1859" s="5">
        <v>43713</v>
      </c>
      <c r="J1859" s="5">
        <v>43743</v>
      </c>
      <c r="K1859">
        <v>30</v>
      </c>
      <c r="L1859">
        <v>40</v>
      </c>
      <c r="M1859" t="s">
        <v>270</v>
      </c>
    </row>
    <row r="1860" spans="1:13" x14ac:dyDescent="0.25">
      <c r="A1860" t="s">
        <v>80</v>
      </c>
      <c r="B1860" t="s">
        <v>92</v>
      </c>
      <c r="C1860" t="s">
        <v>831</v>
      </c>
      <c r="D1860" t="s">
        <v>1582</v>
      </c>
      <c r="E1860">
        <v>1</v>
      </c>
      <c r="F1860" t="s">
        <v>295</v>
      </c>
      <c r="G1860" s="7">
        <v>79017743</v>
      </c>
      <c r="H1860" s="5" t="s">
        <v>7</v>
      </c>
      <c r="I1860" s="5">
        <v>43738</v>
      </c>
      <c r="J1860" s="5">
        <v>43738</v>
      </c>
      <c r="K1860">
        <v>0</v>
      </c>
      <c r="L1860">
        <v>40</v>
      </c>
      <c r="M1860" t="s">
        <v>492</v>
      </c>
    </row>
    <row r="1861" spans="1:13" x14ac:dyDescent="0.25">
      <c r="A1861" t="s">
        <v>80</v>
      </c>
      <c r="B1861" t="s">
        <v>92</v>
      </c>
      <c r="C1861" t="s">
        <v>831</v>
      </c>
      <c r="D1861" t="s">
        <v>2283</v>
      </c>
      <c r="E1861">
        <v>1</v>
      </c>
      <c r="F1861" t="s">
        <v>283</v>
      </c>
      <c r="G1861" s="7">
        <v>79072833</v>
      </c>
      <c r="H1861" s="5" t="s">
        <v>7</v>
      </c>
      <c r="I1861" s="5">
        <v>43742</v>
      </c>
      <c r="J1861" s="5">
        <v>43742</v>
      </c>
      <c r="K1861">
        <v>0</v>
      </c>
      <c r="L1861">
        <v>40</v>
      </c>
      <c r="M1861" t="s">
        <v>270</v>
      </c>
    </row>
    <row r="1862" spans="1:13" x14ac:dyDescent="0.25">
      <c r="A1862" t="s">
        <v>80</v>
      </c>
      <c r="B1862" t="s">
        <v>92</v>
      </c>
      <c r="C1862" t="s">
        <v>831</v>
      </c>
      <c r="D1862" t="s">
        <v>2284</v>
      </c>
      <c r="E1862">
        <v>1</v>
      </c>
      <c r="F1862" t="s">
        <v>283</v>
      </c>
      <c r="G1862" s="7">
        <v>79045007</v>
      </c>
      <c r="H1862" s="5" t="s">
        <v>7</v>
      </c>
      <c r="I1862" s="5">
        <v>43740</v>
      </c>
      <c r="J1862" s="5">
        <v>43740</v>
      </c>
      <c r="K1862">
        <v>0</v>
      </c>
      <c r="L1862">
        <v>40</v>
      </c>
      <c r="M1862" t="s">
        <v>270</v>
      </c>
    </row>
    <row r="1863" spans="1:13" x14ac:dyDescent="0.25">
      <c r="A1863" t="s">
        <v>80</v>
      </c>
      <c r="B1863" t="s">
        <v>93</v>
      </c>
      <c r="C1863" t="s">
        <v>831</v>
      </c>
      <c r="D1863" t="s">
        <v>450</v>
      </c>
      <c r="E1863">
        <v>1</v>
      </c>
      <c r="F1863" t="s">
        <v>299</v>
      </c>
      <c r="G1863" s="7">
        <v>79032395</v>
      </c>
      <c r="H1863" s="5" t="s">
        <v>8</v>
      </c>
      <c r="I1863" s="5">
        <v>43739</v>
      </c>
      <c r="J1863" s="5">
        <v>43739</v>
      </c>
      <c r="K1863">
        <v>0</v>
      </c>
      <c r="L1863">
        <v>40</v>
      </c>
      <c r="M1863" t="s">
        <v>270</v>
      </c>
    </row>
    <row r="1864" spans="1:13" x14ac:dyDescent="0.25">
      <c r="A1864" t="s">
        <v>80</v>
      </c>
      <c r="B1864" t="s">
        <v>93</v>
      </c>
      <c r="C1864" t="s">
        <v>831</v>
      </c>
      <c r="D1864" t="s">
        <v>2285</v>
      </c>
      <c r="E1864">
        <v>1</v>
      </c>
      <c r="F1864" t="s">
        <v>287</v>
      </c>
      <c r="G1864" s="7">
        <v>79032875</v>
      </c>
      <c r="H1864" s="5" t="s">
        <v>7</v>
      </c>
      <c r="I1864" s="5">
        <v>43739</v>
      </c>
      <c r="J1864" s="5">
        <v>43739</v>
      </c>
      <c r="K1864">
        <v>0</v>
      </c>
      <c r="L1864">
        <v>40</v>
      </c>
      <c r="M1864" t="s">
        <v>270</v>
      </c>
    </row>
    <row r="1865" spans="1:13" x14ac:dyDescent="0.25">
      <c r="A1865" t="s">
        <v>80</v>
      </c>
      <c r="B1865" t="s">
        <v>93</v>
      </c>
      <c r="C1865" t="s">
        <v>831</v>
      </c>
      <c r="D1865" t="s">
        <v>2286</v>
      </c>
      <c r="E1865">
        <v>1</v>
      </c>
      <c r="F1865" t="s">
        <v>287</v>
      </c>
      <c r="G1865" s="7">
        <v>79062717</v>
      </c>
      <c r="H1865" s="5" t="s">
        <v>7</v>
      </c>
      <c r="I1865" s="5">
        <v>43741</v>
      </c>
      <c r="J1865" s="5">
        <v>43741</v>
      </c>
      <c r="K1865">
        <v>0</v>
      </c>
      <c r="L1865">
        <v>40</v>
      </c>
      <c r="M1865" t="s">
        <v>270</v>
      </c>
    </row>
    <row r="1866" spans="1:13" x14ac:dyDescent="0.25">
      <c r="A1866" t="s">
        <v>80</v>
      </c>
      <c r="B1866" t="s">
        <v>93</v>
      </c>
      <c r="C1866" t="s">
        <v>831</v>
      </c>
      <c r="D1866" t="s">
        <v>2286</v>
      </c>
      <c r="E1866">
        <v>1</v>
      </c>
      <c r="F1866" t="s">
        <v>287</v>
      </c>
      <c r="G1866" s="7">
        <v>79062929</v>
      </c>
      <c r="H1866" s="5" t="s">
        <v>7</v>
      </c>
      <c r="I1866" s="5">
        <v>43741</v>
      </c>
      <c r="J1866" s="5">
        <v>43741</v>
      </c>
      <c r="K1866">
        <v>0</v>
      </c>
      <c r="L1866">
        <v>40</v>
      </c>
      <c r="M1866" t="s">
        <v>270</v>
      </c>
    </row>
    <row r="1867" spans="1:13" x14ac:dyDescent="0.25">
      <c r="A1867" t="s">
        <v>80</v>
      </c>
      <c r="B1867" t="s">
        <v>93</v>
      </c>
      <c r="C1867" t="s">
        <v>831</v>
      </c>
      <c r="D1867" t="s">
        <v>2287</v>
      </c>
      <c r="E1867">
        <v>1</v>
      </c>
      <c r="F1867" t="s">
        <v>325</v>
      </c>
      <c r="G1867" s="7">
        <v>78980741</v>
      </c>
      <c r="H1867" s="5" t="s">
        <v>7</v>
      </c>
      <c r="I1867" s="5">
        <v>43734</v>
      </c>
      <c r="J1867" s="5">
        <v>43740</v>
      </c>
      <c r="K1867">
        <v>6</v>
      </c>
      <c r="L1867">
        <v>40</v>
      </c>
      <c r="M1867" t="s">
        <v>270</v>
      </c>
    </row>
    <row r="1868" spans="1:13" x14ac:dyDescent="0.25">
      <c r="A1868" t="s">
        <v>80</v>
      </c>
      <c r="B1868" t="s">
        <v>93</v>
      </c>
      <c r="C1868" t="s">
        <v>831</v>
      </c>
      <c r="D1868" t="s">
        <v>2288</v>
      </c>
      <c r="E1868">
        <v>1</v>
      </c>
      <c r="F1868" t="s">
        <v>282</v>
      </c>
      <c r="G1868" s="7">
        <v>79052251</v>
      </c>
      <c r="H1868" s="5" t="s">
        <v>7</v>
      </c>
      <c r="I1868" s="5">
        <v>43741</v>
      </c>
      <c r="J1868" s="5">
        <v>43741</v>
      </c>
      <c r="K1868">
        <v>0</v>
      </c>
      <c r="L1868">
        <v>40</v>
      </c>
      <c r="M1868" t="s">
        <v>270</v>
      </c>
    </row>
    <row r="1869" spans="1:13" x14ac:dyDescent="0.25">
      <c r="A1869" t="s">
        <v>80</v>
      </c>
      <c r="B1869" t="s">
        <v>93</v>
      </c>
      <c r="C1869" t="s">
        <v>831</v>
      </c>
      <c r="D1869" t="s">
        <v>2108</v>
      </c>
      <c r="E1869">
        <v>1</v>
      </c>
      <c r="F1869" t="s">
        <v>311</v>
      </c>
      <c r="G1869" s="7">
        <v>78903735</v>
      </c>
      <c r="H1869" s="5" t="s">
        <v>7</v>
      </c>
      <c r="I1869" s="5">
        <v>43728</v>
      </c>
      <c r="J1869" s="5">
        <v>43740</v>
      </c>
      <c r="K1869">
        <v>12</v>
      </c>
      <c r="L1869">
        <v>40</v>
      </c>
      <c r="M1869" t="s">
        <v>270</v>
      </c>
    </row>
    <row r="1870" spans="1:13" x14ac:dyDescent="0.25">
      <c r="A1870" t="s">
        <v>80</v>
      </c>
      <c r="B1870" t="s">
        <v>93</v>
      </c>
      <c r="C1870" t="s">
        <v>831</v>
      </c>
      <c r="D1870" t="s">
        <v>2289</v>
      </c>
      <c r="E1870">
        <v>1</v>
      </c>
      <c r="F1870" t="s">
        <v>278</v>
      </c>
      <c r="G1870" s="7">
        <v>78139703</v>
      </c>
      <c r="H1870" s="5" t="s">
        <v>7</v>
      </c>
      <c r="I1870" s="5">
        <v>43663</v>
      </c>
      <c r="J1870" s="5">
        <v>43739</v>
      </c>
      <c r="K1870">
        <v>76</v>
      </c>
      <c r="L1870">
        <v>40</v>
      </c>
      <c r="M1870" t="s">
        <v>270</v>
      </c>
    </row>
    <row r="1871" spans="1:13" x14ac:dyDescent="0.25">
      <c r="A1871" t="s">
        <v>80</v>
      </c>
      <c r="B1871" t="s">
        <v>93</v>
      </c>
      <c r="C1871" t="s">
        <v>831</v>
      </c>
      <c r="D1871" t="s">
        <v>439</v>
      </c>
      <c r="E1871">
        <v>1</v>
      </c>
      <c r="F1871" t="s">
        <v>282</v>
      </c>
      <c r="G1871" s="7">
        <v>78823157</v>
      </c>
      <c r="H1871" s="5" t="s">
        <v>7</v>
      </c>
      <c r="I1871" s="5">
        <v>43721</v>
      </c>
      <c r="J1871" s="5">
        <v>43740</v>
      </c>
      <c r="K1871">
        <v>19</v>
      </c>
      <c r="L1871">
        <v>40</v>
      </c>
      <c r="M1871" t="s">
        <v>270</v>
      </c>
    </row>
    <row r="1872" spans="1:13" x14ac:dyDescent="0.25">
      <c r="A1872" t="s">
        <v>80</v>
      </c>
      <c r="B1872" t="s">
        <v>93</v>
      </c>
      <c r="C1872" t="s">
        <v>831</v>
      </c>
      <c r="D1872" t="s">
        <v>439</v>
      </c>
      <c r="E1872">
        <v>1</v>
      </c>
      <c r="F1872" t="s">
        <v>325</v>
      </c>
      <c r="G1872" s="7">
        <v>78869619</v>
      </c>
      <c r="H1872" s="5" t="s">
        <v>7</v>
      </c>
      <c r="I1872" s="5">
        <v>43726</v>
      </c>
      <c r="J1872" s="5">
        <v>43740</v>
      </c>
      <c r="K1872">
        <v>14</v>
      </c>
      <c r="L1872">
        <v>40</v>
      </c>
      <c r="M1872" t="s">
        <v>270</v>
      </c>
    </row>
    <row r="1873" spans="1:13" x14ac:dyDescent="0.25">
      <c r="A1873" t="s">
        <v>80</v>
      </c>
      <c r="B1873" t="s">
        <v>93</v>
      </c>
      <c r="C1873" t="s">
        <v>831</v>
      </c>
      <c r="D1873" t="s">
        <v>2290</v>
      </c>
      <c r="E1873">
        <v>1</v>
      </c>
      <c r="F1873" t="s">
        <v>287</v>
      </c>
      <c r="G1873" s="7">
        <v>79036421</v>
      </c>
      <c r="H1873" s="5" t="s">
        <v>7</v>
      </c>
      <c r="I1873" s="5">
        <v>43740</v>
      </c>
      <c r="J1873" s="5">
        <v>43740</v>
      </c>
      <c r="K1873">
        <v>0</v>
      </c>
      <c r="L1873">
        <v>40</v>
      </c>
      <c r="M1873" t="s">
        <v>270</v>
      </c>
    </row>
    <row r="1874" spans="1:13" x14ac:dyDescent="0.25">
      <c r="A1874" t="s">
        <v>80</v>
      </c>
      <c r="B1874" t="s">
        <v>93</v>
      </c>
      <c r="C1874" t="s">
        <v>831</v>
      </c>
      <c r="D1874" t="s">
        <v>457</v>
      </c>
      <c r="E1874">
        <v>3</v>
      </c>
      <c r="F1874" t="s">
        <v>282</v>
      </c>
      <c r="G1874" s="7">
        <v>79039701</v>
      </c>
      <c r="H1874" s="5" t="s">
        <v>7</v>
      </c>
      <c r="I1874" s="5">
        <v>43740</v>
      </c>
      <c r="J1874" s="5">
        <v>43741</v>
      </c>
      <c r="K1874">
        <v>1</v>
      </c>
      <c r="L1874">
        <v>40</v>
      </c>
      <c r="M1874" t="s">
        <v>270</v>
      </c>
    </row>
    <row r="1875" spans="1:13" x14ac:dyDescent="0.25">
      <c r="A1875" t="s">
        <v>80</v>
      </c>
      <c r="B1875" t="s">
        <v>93</v>
      </c>
      <c r="C1875" t="s">
        <v>831</v>
      </c>
      <c r="D1875" t="s">
        <v>458</v>
      </c>
      <c r="E1875">
        <v>1</v>
      </c>
      <c r="F1875" t="s">
        <v>278</v>
      </c>
      <c r="G1875" s="7">
        <v>79031459</v>
      </c>
      <c r="H1875" s="5" t="s">
        <v>7</v>
      </c>
      <c r="I1875" s="5">
        <v>43739</v>
      </c>
      <c r="J1875" s="5">
        <v>43741</v>
      </c>
      <c r="K1875">
        <v>2</v>
      </c>
      <c r="L1875">
        <v>40</v>
      </c>
      <c r="M1875" t="s">
        <v>270</v>
      </c>
    </row>
    <row r="1876" spans="1:13" x14ac:dyDescent="0.25">
      <c r="A1876" t="s">
        <v>80</v>
      </c>
      <c r="B1876" t="s">
        <v>93</v>
      </c>
      <c r="C1876" t="s">
        <v>831</v>
      </c>
      <c r="D1876" t="s">
        <v>2291</v>
      </c>
      <c r="E1876">
        <v>1</v>
      </c>
      <c r="F1876" t="s">
        <v>283</v>
      </c>
      <c r="G1876" s="7">
        <v>79061925</v>
      </c>
      <c r="H1876" s="5" t="s">
        <v>7</v>
      </c>
      <c r="I1876" s="5">
        <v>43741</v>
      </c>
      <c r="J1876" s="5">
        <v>43741</v>
      </c>
      <c r="K1876">
        <v>0</v>
      </c>
      <c r="L1876">
        <v>40</v>
      </c>
      <c r="M1876" t="s">
        <v>270</v>
      </c>
    </row>
    <row r="1877" spans="1:13" x14ac:dyDescent="0.25">
      <c r="A1877" t="s">
        <v>80</v>
      </c>
      <c r="B1877" t="s">
        <v>93</v>
      </c>
      <c r="C1877" t="s">
        <v>831</v>
      </c>
      <c r="D1877" t="s">
        <v>2292</v>
      </c>
      <c r="E1877">
        <v>1</v>
      </c>
      <c r="F1877" t="s">
        <v>277</v>
      </c>
      <c r="G1877" s="7">
        <v>79039591</v>
      </c>
      <c r="H1877" s="5" t="s">
        <v>7</v>
      </c>
      <c r="I1877" s="5">
        <v>43740</v>
      </c>
      <c r="J1877" s="5">
        <v>43740</v>
      </c>
      <c r="K1877">
        <v>0</v>
      </c>
      <c r="L1877">
        <v>40</v>
      </c>
      <c r="M1877" t="s">
        <v>270</v>
      </c>
    </row>
    <row r="1878" spans="1:13" x14ac:dyDescent="0.25">
      <c r="A1878" t="s">
        <v>80</v>
      </c>
      <c r="B1878" t="s">
        <v>93</v>
      </c>
      <c r="C1878" t="s">
        <v>831</v>
      </c>
      <c r="D1878" t="s">
        <v>2293</v>
      </c>
      <c r="E1878">
        <v>1</v>
      </c>
      <c r="F1878" t="s">
        <v>287</v>
      </c>
      <c r="G1878" s="7">
        <v>79063169</v>
      </c>
      <c r="H1878" s="5" t="s">
        <v>7</v>
      </c>
      <c r="I1878" s="5">
        <v>43741</v>
      </c>
      <c r="J1878" s="5">
        <v>43741</v>
      </c>
      <c r="K1878">
        <v>0</v>
      </c>
      <c r="L1878">
        <v>40</v>
      </c>
      <c r="M1878" t="s">
        <v>270</v>
      </c>
    </row>
    <row r="1879" spans="1:13" x14ac:dyDescent="0.25">
      <c r="A1879" t="s">
        <v>80</v>
      </c>
      <c r="B1879" t="s">
        <v>93</v>
      </c>
      <c r="C1879" t="s">
        <v>831</v>
      </c>
      <c r="D1879" t="s">
        <v>2294</v>
      </c>
      <c r="E1879">
        <v>1</v>
      </c>
      <c r="F1879" t="s">
        <v>278</v>
      </c>
      <c r="G1879" s="7">
        <v>78999757</v>
      </c>
      <c r="H1879" s="5" t="s">
        <v>7</v>
      </c>
      <c r="I1879" s="5">
        <v>43735</v>
      </c>
      <c r="J1879" s="5">
        <v>43741</v>
      </c>
      <c r="K1879">
        <v>6</v>
      </c>
      <c r="L1879">
        <v>40</v>
      </c>
      <c r="M1879" t="s">
        <v>270</v>
      </c>
    </row>
    <row r="1880" spans="1:13" x14ac:dyDescent="0.25">
      <c r="A1880" t="s">
        <v>80</v>
      </c>
      <c r="B1880" t="s">
        <v>93</v>
      </c>
      <c r="C1880" t="s">
        <v>831</v>
      </c>
      <c r="D1880" t="s">
        <v>2294</v>
      </c>
      <c r="E1880">
        <v>1</v>
      </c>
      <c r="F1880" t="s">
        <v>278</v>
      </c>
      <c r="G1880" s="7">
        <v>79006483</v>
      </c>
      <c r="H1880" s="5" t="s">
        <v>7</v>
      </c>
      <c r="I1880" s="5">
        <v>43738</v>
      </c>
      <c r="J1880" s="5">
        <v>43741</v>
      </c>
      <c r="K1880">
        <v>3</v>
      </c>
      <c r="L1880">
        <v>40</v>
      </c>
      <c r="M1880" t="s">
        <v>270</v>
      </c>
    </row>
    <row r="1881" spans="1:13" x14ac:dyDescent="0.25">
      <c r="A1881" t="s">
        <v>80</v>
      </c>
      <c r="B1881" t="s">
        <v>93</v>
      </c>
      <c r="C1881" t="s">
        <v>831</v>
      </c>
      <c r="D1881" t="s">
        <v>2295</v>
      </c>
      <c r="E1881">
        <v>1</v>
      </c>
      <c r="F1881" t="s">
        <v>306</v>
      </c>
      <c r="G1881" s="7">
        <v>79065535</v>
      </c>
      <c r="H1881" s="5" t="s">
        <v>7</v>
      </c>
      <c r="I1881" s="5">
        <v>43741</v>
      </c>
      <c r="J1881" s="5">
        <v>43741</v>
      </c>
      <c r="K1881">
        <v>0</v>
      </c>
      <c r="L1881">
        <v>40</v>
      </c>
      <c r="M1881" t="s">
        <v>270</v>
      </c>
    </row>
    <row r="1882" spans="1:13" x14ac:dyDescent="0.25">
      <c r="A1882" t="s">
        <v>80</v>
      </c>
      <c r="B1882" t="s">
        <v>93</v>
      </c>
      <c r="C1882" t="s">
        <v>831</v>
      </c>
      <c r="D1882" t="s">
        <v>2296</v>
      </c>
      <c r="E1882">
        <v>1</v>
      </c>
      <c r="F1882" t="s">
        <v>311</v>
      </c>
      <c r="G1882" s="7">
        <v>77295911</v>
      </c>
      <c r="H1882" s="5" t="s">
        <v>7</v>
      </c>
      <c r="I1882" s="5">
        <v>43607</v>
      </c>
      <c r="J1882" s="5">
        <v>43739</v>
      </c>
      <c r="K1882">
        <v>132</v>
      </c>
      <c r="L1882">
        <v>40</v>
      </c>
      <c r="M1882" t="s">
        <v>270</v>
      </c>
    </row>
    <row r="1883" spans="1:13" x14ac:dyDescent="0.25">
      <c r="A1883" t="s">
        <v>80</v>
      </c>
      <c r="B1883" t="s">
        <v>93</v>
      </c>
      <c r="C1883" t="s">
        <v>831</v>
      </c>
      <c r="D1883" t="s">
        <v>2296</v>
      </c>
      <c r="E1883">
        <v>1</v>
      </c>
      <c r="F1883" t="s">
        <v>311</v>
      </c>
      <c r="G1883" s="7">
        <v>77297913</v>
      </c>
      <c r="H1883" s="5" t="s">
        <v>7</v>
      </c>
      <c r="I1883" s="5">
        <v>43607</v>
      </c>
      <c r="J1883" s="5">
        <v>43739</v>
      </c>
      <c r="K1883">
        <v>132</v>
      </c>
      <c r="L1883">
        <v>40</v>
      </c>
      <c r="M1883" t="s">
        <v>270</v>
      </c>
    </row>
    <row r="1884" spans="1:13" x14ac:dyDescent="0.25">
      <c r="A1884" t="s">
        <v>80</v>
      </c>
      <c r="B1884" t="s">
        <v>93</v>
      </c>
      <c r="C1884" t="s">
        <v>831</v>
      </c>
      <c r="D1884" t="s">
        <v>2296</v>
      </c>
      <c r="E1884">
        <v>1</v>
      </c>
      <c r="F1884" t="s">
        <v>311</v>
      </c>
      <c r="G1884" s="7">
        <v>77298291</v>
      </c>
      <c r="H1884" s="5" t="s">
        <v>7</v>
      </c>
      <c r="I1884" s="5">
        <v>43607</v>
      </c>
      <c r="J1884" s="5">
        <v>43740</v>
      </c>
      <c r="K1884">
        <v>133</v>
      </c>
      <c r="L1884">
        <v>40</v>
      </c>
      <c r="M1884" t="s">
        <v>270</v>
      </c>
    </row>
    <row r="1885" spans="1:13" x14ac:dyDescent="0.25">
      <c r="A1885" t="s">
        <v>80</v>
      </c>
      <c r="B1885" t="s">
        <v>93</v>
      </c>
      <c r="C1885" t="s">
        <v>831</v>
      </c>
      <c r="D1885" t="s">
        <v>2296</v>
      </c>
      <c r="E1885">
        <v>1</v>
      </c>
      <c r="F1885" t="s">
        <v>311</v>
      </c>
      <c r="G1885" s="7">
        <v>77298537</v>
      </c>
      <c r="H1885" s="5" t="s">
        <v>7</v>
      </c>
      <c r="I1885" s="5">
        <v>43607</v>
      </c>
      <c r="J1885" s="5">
        <v>43740</v>
      </c>
      <c r="K1885">
        <v>133</v>
      </c>
      <c r="L1885">
        <v>40</v>
      </c>
      <c r="M1885" t="s">
        <v>270</v>
      </c>
    </row>
    <row r="1886" spans="1:13" x14ac:dyDescent="0.25">
      <c r="A1886" t="s">
        <v>80</v>
      </c>
      <c r="B1886" t="s">
        <v>93</v>
      </c>
      <c r="C1886" t="s">
        <v>831</v>
      </c>
      <c r="D1886" t="s">
        <v>2296</v>
      </c>
      <c r="E1886">
        <v>1</v>
      </c>
      <c r="F1886" t="s">
        <v>311</v>
      </c>
      <c r="G1886" s="7">
        <v>77298741</v>
      </c>
      <c r="H1886" s="5" t="s">
        <v>7</v>
      </c>
      <c r="I1886" s="5">
        <v>43607</v>
      </c>
      <c r="J1886" s="5">
        <v>43740</v>
      </c>
      <c r="K1886">
        <v>133</v>
      </c>
      <c r="L1886">
        <v>40</v>
      </c>
      <c r="M1886" t="s">
        <v>270</v>
      </c>
    </row>
    <row r="1887" spans="1:13" x14ac:dyDescent="0.25">
      <c r="A1887" t="s">
        <v>80</v>
      </c>
      <c r="B1887" t="s">
        <v>93</v>
      </c>
      <c r="C1887" t="s">
        <v>831</v>
      </c>
      <c r="D1887" t="s">
        <v>2296</v>
      </c>
      <c r="E1887">
        <v>1</v>
      </c>
      <c r="F1887" t="s">
        <v>311</v>
      </c>
      <c r="G1887" s="7">
        <v>77298951</v>
      </c>
      <c r="H1887" s="5" t="s">
        <v>7</v>
      </c>
      <c r="I1887" s="5">
        <v>43607</v>
      </c>
      <c r="J1887" s="5">
        <v>43740</v>
      </c>
      <c r="K1887">
        <v>133</v>
      </c>
      <c r="L1887">
        <v>40</v>
      </c>
      <c r="M1887" t="s">
        <v>270</v>
      </c>
    </row>
    <row r="1888" spans="1:13" x14ac:dyDescent="0.25">
      <c r="A1888" t="s">
        <v>80</v>
      </c>
      <c r="B1888" t="s">
        <v>93</v>
      </c>
      <c r="C1888" t="s">
        <v>831</v>
      </c>
      <c r="D1888" t="s">
        <v>2296</v>
      </c>
      <c r="E1888">
        <v>1</v>
      </c>
      <c r="F1888" t="s">
        <v>311</v>
      </c>
      <c r="G1888" s="7">
        <v>77299157</v>
      </c>
      <c r="H1888" s="5" t="s">
        <v>7</v>
      </c>
      <c r="I1888" s="5">
        <v>43607</v>
      </c>
      <c r="J1888" s="5">
        <v>43740</v>
      </c>
      <c r="K1888">
        <v>133</v>
      </c>
      <c r="L1888">
        <v>40</v>
      </c>
      <c r="M1888" t="s">
        <v>270</v>
      </c>
    </row>
    <row r="1889" spans="1:13" x14ac:dyDescent="0.25">
      <c r="A1889" t="s">
        <v>80</v>
      </c>
      <c r="B1889" t="s">
        <v>93</v>
      </c>
      <c r="C1889" t="s">
        <v>831</v>
      </c>
      <c r="D1889" t="s">
        <v>2296</v>
      </c>
      <c r="E1889">
        <v>1</v>
      </c>
      <c r="F1889" t="s">
        <v>311</v>
      </c>
      <c r="G1889" s="7">
        <v>77299379</v>
      </c>
      <c r="H1889" s="5" t="s">
        <v>7</v>
      </c>
      <c r="I1889" s="5">
        <v>43607</v>
      </c>
      <c r="J1889" s="5">
        <v>43740</v>
      </c>
      <c r="K1889">
        <v>133</v>
      </c>
      <c r="L1889">
        <v>40</v>
      </c>
      <c r="M1889" t="s">
        <v>270</v>
      </c>
    </row>
    <row r="1890" spans="1:13" x14ac:dyDescent="0.25">
      <c r="A1890" t="s">
        <v>80</v>
      </c>
      <c r="B1890" t="s">
        <v>93</v>
      </c>
      <c r="C1890" t="s">
        <v>831</v>
      </c>
      <c r="D1890" t="s">
        <v>2296</v>
      </c>
      <c r="E1890">
        <v>1</v>
      </c>
      <c r="F1890" t="s">
        <v>311</v>
      </c>
      <c r="G1890" s="7">
        <v>77299525</v>
      </c>
      <c r="H1890" s="5" t="s">
        <v>7</v>
      </c>
      <c r="I1890" s="5">
        <v>43607</v>
      </c>
      <c r="J1890" s="5">
        <v>43740</v>
      </c>
      <c r="K1890">
        <v>133</v>
      </c>
      <c r="L1890">
        <v>40</v>
      </c>
      <c r="M1890" t="s">
        <v>270</v>
      </c>
    </row>
    <row r="1891" spans="1:13" x14ac:dyDescent="0.25">
      <c r="A1891" t="s">
        <v>80</v>
      </c>
      <c r="B1891" t="s">
        <v>93</v>
      </c>
      <c r="C1891" t="s">
        <v>831</v>
      </c>
      <c r="D1891" t="s">
        <v>2296</v>
      </c>
      <c r="E1891">
        <v>1</v>
      </c>
      <c r="F1891" t="s">
        <v>311</v>
      </c>
      <c r="G1891" s="7">
        <v>77299687</v>
      </c>
      <c r="H1891" s="5" t="s">
        <v>7</v>
      </c>
      <c r="I1891" s="5">
        <v>43607</v>
      </c>
      <c r="J1891" s="5">
        <v>43740</v>
      </c>
      <c r="K1891">
        <v>133</v>
      </c>
      <c r="L1891">
        <v>40</v>
      </c>
      <c r="M1891" t="s">
        <v>270</v>
      </c>
    </row>
    <row r="1892" spans="1:13" x14ac:dyDescent="0.25">
      <c r="A1892" t="s">
        <v>80</v>
      </c>
      <c r="B1892" t="s">
        <v>93</v>
      </c>
      <c r="C1892" t="s">
        <v>831</v>
      </c>
      <c r="D1892" t="s">
        <v>2296</v>
      </c>
      <c r="E1892">
        <v>1</v>
      </c>
      <c r="F1892" t="s">
        <v>311</v>
      </c>
      <c r="G1892" s="7">
        <v>77299885</v>
      </c>
      <c r="H1892" s="5" t="s">
        <v>7</v>
      </c>
      <c r="I1892" s="5">
        <v>43607</v>
      </c>
      <c r="J1892" s="5">
        <v>43740</v>
      </c>
      <c r="K1892">
        <v>133</v>
      </c>
      <c r="L1892">
        <v>40</v>
      </c>
      <c r="M1892" t="s">
        <v>270</v>
      </c>
    </row>
    <row r="1893" spans="1:13" x14ac:dyDescent="0.25">
      <c r="A1893" t="s">
        <v>80</v>
      </c>
      <c r="B1893" t="s">
        <v>93</v>
      </c>
      <c r="C1893" t="s">
        <v>831</v>
      </c>
      <c r="D1893" t="s">
        <v>2296</v>
      </c>
      <c r="E1893">
        <v>1</v>
      </c>
      <c r="F1893" t="s">
        <v>311</v>
      </c>
      <c r="G1893" s="7">
        <v>77300459</v>
      </c>
      <c r="H1893" s="5" t="s">
        <v>7</v>
      </c>
      <c r="I1893" s="5">
        <v>43607</v>
      </c>
      <c r="J1893" s="5">
        <v>43740</v>
      </c>
      <c r="K1893">
        <v>133</v>
      </c>
      <c r="L1893">
        <v>40</v>
      </c>
      <c r="M1893" t="s">
        <v>270</v>
      </c>
    </row>
    <row r="1894" spans="1:13" x14ac:dyDescent="0.25">
      <c r="A1894" t="s">
        <v>80</v>
      </c>
      <c r="B1894" t="s">
        <v>93</v>
      </c>
      <c r="C1894" t="s">
        <v>831</v>
      </c>
      <c r="D1894" t="s">
        <v>2296</v>
      </c>
      <c r="E1894">
        <v>1</v>
      </c>
      <c r="F1894" t="s">
        <v>311</v>
      </c>
      <c r="G1894" s="7">
        <v>77300533</v>
      </c>
      <c r="H1894" s="5" t="s">
        <v>7</v>
      </c>
      <c r="I1894" s="5">
        <v>43607</v>
      </c>
      <c r="J1894" s="5">
        <v>43740</v>
      </c>
      <c r="K1894">
        <v>133</v>
      </c>
      <c r="L1894">
        <v>40</v>
      </c>
      <c r="M1894" t="s">
        <v>270</v>
      </c>
    </row>
    <row r="1895" spans="1:13" x14ac:dyDescent="0.25">
      <c r="A1895" t="s">
        <v>80</v>
      </c>
      <c r="B1895" t="s">
        <v>93</v>
      </c>
      <c r="C1895" t="s">
        <v>831</v>
      </c>
      <c r="D1895" t="s">
        <v>2296</v>
      </c>
      <c r="E1895">
        <v>1</v>
      </c>
      <c r="F1895" t="s">
        <v>311</v>
      </c>
      <c r="G1895" s="7">
        <v>77301223</v>
      </c>
      <c r="H1895" s="5" t="s">
        <v>7</v>
      </c>
      <c r="I1895" s="5">
        <v>43607</v>
      </c>
      <c r="J1895" s="5">
        <v>43740</v>
      </c>
      <c r="K1895">
        <v>133</v>
      </c>
      <c r="L1895">
        <v>40</v>
      </c>
      <c r="M1895" t="s">
        <v>270</v>
      </c>
    </row>
    <row r="1896" spans="1:13" x14ac:dyDescent="0.25">
      <c r="A1896" t="s">
        <v>80</v>
      </c>
      <c r="B1896" t="s">
        <v>93</v>
      </c>
      <c r="C1896" t="s">
        <v>831</v>
      </c>
      <c r="D1896" t="s">
        <v>2296</v>
      </c>
      <c r="E1896">
        <v>1</v>
      </c>
      <c r="F1896" t="s">
        <v>311</v>
      </c>
      <c r="G1896" s="7">
        <v>77301449</v>
      </c>
      <c r="H1896" s="5" t="s">
        <v>7</v>
      </c>
      <c r="I1896" s="5">
        <v>43607</v>
      </c>
      <c r="J1896" s="5">
        <v>43740</v>
      </c>
      <c r="K1896">
        <v>133</v>
      </c>
      <c r="L1896">
        <v>40</v>
      </c>
      <c r="M1896" t="s">
        <v>270</v>
      </c>
    </row>
    <row r="1897" spans="1:13" x14ac:dyDescent="0.25">
      <c r="A1897" t="s">
        <v>80</v>
      </c>
      <c r="B1897" t="s">
        <v>93</v>
      </c>
      <c r="C1897" t="s">
        <v>831</v>
      </c>
      <c r="D1897" t="s">
        <v>2296</v>
      </c>
      <c r="E1897">
        <v>1</v>
      </c>
      <c r="F1897" t="s">
        <v>311</v>
      </c>
      <c r="G1897" s="7">
        <v>77301667</v>
      </c>
      <c r="H1897" s="5" t="s">
        <v>7</v>
      </c>
      <c r="I1897" s="5">
        <v>43607</v>
      </c>
      <c r="J1897" s="5">
        <v>43740</v>
      </c>
      <c r="K1897">
        <v>133</v>
      </c>
      <c r="L1897">
        <v>40</v>
      </c>
      <c r="M1897" t="s">
        <v>270</v>
      </c>
    </row>
    <row r="1898" spans="1:13" x14ac:dyDescent="0.25">
      <c r="A1898" t="s">
        <v>80</v>
      </c>
      <c r="B1898" t="s">
        <v>93</v>
      </c>
      <c r="C1898" t="s">
        <v>831</v>
      </c>
      <c r="D1898" t="s">
        <v>2296</v>
      </c>
      <c r="E1898">
        <v>1</v>
      </c>
      <c r="F1898" t="s">
        <v>311</v>
      </c>
      <c r="G1898" s="7">
        <v>77301833</v>
      </c>
      <c r="H1898" s="5" t="s">
        <v>7</v>
      </c>
      <c r="I1898" s="5">
        <v>43607</v>
      </c>
      <c r="J1898" s="5">
        <v>43740</v>
      </c>
      <c r="K1898">
        <v>133</v>
      </c>
      <c r="L1898">
        <v>40</v>
      </c>
      <c r="M1898" t="s">
        <v>270</v>
      </c>
    </row>
    <row r="1899" spans="1:13" x14ac:dyDescent="0.25">
      <c r="A1899" t="s">
        <v>80</v>
      </c>
      <c r="B1899" t="s">
        <v>93</v>
      </c>
      <c r="C1899" t="s">
        <v>831</v>
      </c>
      <c r="D1899" t="s">
        <v>2296</v>
      </c>
      <c r="E1899">
        <v>1</v>
      </c>
      <c r="F1899" t="s">
        <v>311</v>
      </c>
      <c r="G1899" s="7">
        <v>77302005</v>
      </c>
      <c r="H1899" s="5" t="s">
        <v>7</v>
      </c>
      <c r="I1899" s="5">
        <v>43607</v>
      </c>
      <c r="J1899" s="5">
        <v>43740</v>
      </c>
      <c r="K1899">
        <v>133</v>
      </c>
      <c r="L1899">
        <v>40</v>
      </c>
      <c r="M1899" t="s">
        <v>270</v>
      </c>
    </row>
    <row r="1900" spans="1:13" x14ac:dyDescent="0.25">
      <c r="A1900" t="s">
        <v>80</v>
      </c>
      <c r="B1900" t="s">
        <v>93</v>
      </c>
      <c r="C1900" t="s">
        <v>831</v>
      </c>
      <c r="D1900" t="s">
        <v>2296</v>
      </c>
      <c r="E1900">
        <v>1</v>
      </c>
      <c r="F1900" t="s">
        <v>311</v>
      </c>
      <c r="G1900" s="7">
        <v>77302223</v>
      </c>
      <c r="H1900" s="5" t="s">
        <v>7</v>
      </c>
      <c r="I1900" s="5">
        <v>43607</v>
      </c>
      <c r="J1900" s="5">
        <v>43740</v>
      </c>
      <c r="K1900">
        <v>133</v>
      </c>
      <c r="L1900">
        <v>40</v>
      </c>
      <c r="M1900" t="s">
        <v>270</v>
      </c>
    </row>
    <row r="1901" spans="1:13" x14ac:dyDescent="0.25">
      <c r="A1901" t="s">
        <v>80</v>
      </c>
      <c r="B1901" t="s">
        <v>93</v>
      </c>
      <c r="C1901" t="s">
        <v>831</v>
      </c>
      <c r="D1901" t="s">
        <v>2296</v>
      </c>
      <c r="E1901">
        <v>1</v>
      </c>
      <c r="F1901" t="s">
        <v>311</v>
      </c>
      <c r="G1901" s="7">
        <v>77302451</v>
      </c>
      <c r="H1901" s="5" t="s">
        <v>7</v>
      </c>
      <c r="I1901" s="5">
        <v>43607</v>
      </c>
      <c r="J1901" s="5">
        <v>43740</v>
      </c>
      <c r="K1901">
        <v>133</v>
      </c>
      <c r="L1901">
        <v>40</v>
      </c>
      <c r="M1901" t="s">
        <v>270</v>
      </c>
    </row>
    <row r="1902" spans="1:13" x14ac:dyDescent="0.25">
      <c r="A1902" t="s">
        <v>80</v>
      </c>
      <c r="B1902" t="s">
        <v>93</v>
      </c>
      <c r="C1902" t="s">
        <v>831</v>
      </c>
      <c r="D1902" t="s">
        <v>2297</v>
      </c>
      <c r="E1902">
        <v>1</v>
      </c>
      <c r="F1902" t="s">
        <v>306</v>
      </c>
      <c r="G1902" s="7">
        <v>79065455</v>
      </c>
      <c r="H1902" s="5" t="s">
        <v>7</v>
      </c>
      <c r="I1902" s="5">
        <v>43741</v>
      </c>
      <c r="J1902" s="5">
        <v>43741</v>
      </c>
      <c r="K1902">
        <v>0</v>
      </c>
      <c r="L1902">
        <v>40</v>
      </c>
      <c r="M1902" t="s">
        <v>270</v>
      </c>
    </row>
    <row r="1903" spans="1:13" x14ac:dyDescent="0.25">
      <c r="A1903" t="s">
        <v>80</v>
      </c>
      <c r="B1903" t="s">
        <v>93</v>
      </c>
      <c r="C1903" t="s">
        <v>831</v>
      </c>
      <c r="D1903" t="s">
        <v>312</v>
      </c>
      <c r="E1903">
        <v>1</v>
      </c>
      <c r="F1903" t="s">
        <v>283</v>
      </c>
      <c r="G1903" s="7">
        <v>79015401</v>
      </c>
      <c r="H1903" s="5" t="s">
        <v>7</v>
      </c>
      <c r="I1903" s="5">
        <v>43738</v>
      </c>
      <c r="J1903" s="5">
        <v>43738</v>
      </c>
      <c r="K1903">
        <v>0</v>
      </c>
      <c r="L1903">
        <v>40</v>
      </c>
      <c r="M1903" t="s">
        <v>492</v>
      </c>
    </row>
    <row r="1904" spans="1:13" x14ac:dyDescent="0.25">
      <c r="A1904" t="s">
        <v>80</v>
      </c>
      <c r="B1904" t="s">
        <v>93</v>
      </c>
      <c r="C1904" t="s">
        <v>831</v>
      </c>
      <c r="D1904" t="s">
        <v>2298</v>
      </c>
      <c r="E1904">
        <v>1</v>
      </c>
      <c r="F1904" t="s">
        <v>295</v>
      </c>
      <c r="G1904" s="7">
        <v>79036393</v>
      </c>
      <c r="H1904" s="5" t="s">
        <v>7</v>
      </c>
      <c r="I1904" s="5">
        <v>43740</v>
      </c>
      <c r="J1904" s="5">
        <v>43741</v>
      </c>
      <c r="K1904">
        <v>1</v>
      </c>
      <c r="L1904">
        <v>40</v>
      </c>
      <c r="M1904" t="s">
        <v>270</v>
      </c>
    </row>
    <row r="1905" spans="1:13" x14ac:dyDescent="0.25">
      <c r="A1905" t="s">
        <v>80</v>
      </c>
      <c r="B1905" t="s">
        <v>93</v>
      </c>
      <c r="C1905" t="s">
        <v>831</v>
      </c>
      <c r="D1905" t="s">
        <v>2298</v>
      </c>
      <c r="E1905">
        <v>1</v>
      </c>
      <c r="F1905" t="s">
        <v>295</v>
      </c>
      <c r="G1905" s="7">
        <v>79046287</v>
      </c>
      <c r="H1905" s="5" t="s">
        <v>7</v>
      </c>
      <c r="I1905" s="5">
        <v>43740</v>
      </c>
      <c r="J1905" s="5">
        <v>43740</v>
      </c>
      <c r="K1905">
        <v>0</v>
      </c>
      <c r="L1905">
        <v>40</v>
      </c>
      <c r="M1905" t="s">
        <v>270</v>
      </c>
    </row>
    <row r="1906" spans="1:13" x14ac:dyDescent="0.25">
      <c r="A1906" t="s">
        <v>80</v>
      </c>
      <c r="B1906" t="s">
        <v>93</v>
      </c>
      <c r="C1906" t="s">
        <v>831</v>
      </c>
      <c r="D1906" t="s">
        <v>2298</v>
      </c>
      <c r="E1906">
        <v>1</v>
      </c>
      <c r="F1906" t="s">
        <v>295</v>
      </c>
      <c r="G1906" s="7">
        <v>79046383</v>
      </c>
      <c r="H1906" s="5" t="s">
        <v>7</v>
      </c>
      <c r="I1906" s="5">
        <v>43740</v>
      </c>
      <c r="J1906" s="5">
        <v>43740</v>
      </c>
      <c r="K1906">
        <v>0</v>
      </c>
      <c r="L1906">
        <v>40</v>
      </c>
      <c r="M1906" t="s">
        <v>270</v>
      </c>
    </row>
    <row r="1907" spans="1:13" x14ac:dyDescent="0.25">
      <c r="A1907" t="s">
        <v>80</v>
      </c>
      <c r="B1907" t="s">
        <v>93</v>
      </c>
      <c r="C1907" t="s">
        <v>831</v>
      </c>
      <c r="D1907" t="s">
        <v>2298</v>
      </c>
      <c r="E1907">
        <v>1</v>
      </c>
      <c r="F1907" t="s">
        <v>295</v>
      </c>
      <c r="G1907" s="7">
        <v>79046603</v>
      </c>
      <c r="H1907" s="5" t="s">
        <v>7</v>
      </c>
      <c r="I1907" s="5">
        <v>43740</v>
      </c>
      <c r="J1907" s="5">
        <v>43740</v>
      </c>
      <c r="K1907">
        <v>0</v>
      </c>
      <c r="L1907">
        <v>40</v>
      </c>
      <c r="M1907" t="s">
        <v>270</v>
      </c>
    </row>
    <row r="1908" spans="1:13" x14ac:dyDescent="0.25">
      <c r="A1908" t="s">
        <v>80</v>
      </c>
      <c r="B1908" t="s">
        <v>93</v>
      </c>
      <c r="C1908" t="s">
        <v>831</v>
      </c>
      <c r="D1908" t="s">
        <v>2298</v>
      </c>
      <c r="E1908">
        <v>1</v>
      </c>
      <c r="F1908" t="s">
        <v>295</v>
      </c>
      <c r="G1908" s="7">
        <v>79046669</v>
      </c>
      <c r="H1908" s="5" t="s">
        <v>7</v>
      </c>
      <c r="I1908" s="5">
        <v>43740</v>
      </c>
      <c r="J1908" s="5">
        <v>43740</v>
      </c>
      <c r="K1908">
        <v>0</v>
      </c>
      <c r="L1908">
        <v>40</v>
      </c>
      <c r="M1908" t="s">
        <v>270</v>
      </c>
    </row>
    <row r="1909" spans="1:13" x14ac:dyDescent="0.25">
      <c r="A1909" t="s">
        <v>80</v>
      </c>
      <c r="B1909" t="s">
        <v>93</v>
      </c>
      <c r="C1909" t="s">
        <v>831</v>
      </c>
      <c r="D1909" t="s">
        <v>2298</v>
      </c>
      <c r="E1909">
        <v>1</v>
      </c>
      <c r="F1909" t="s">
        <v>295</v>
      </c>
      <c r="G1909" s="7">
        <v>79046723</v>
      </c>
      <c r="H1909" s="5" t="s">
        <v>7</v>
      </c>
      <c r="I1909" s="5">
        <v>43740</v>
      </c>
      <c r="J1909" s="5">
        <v>43740</v>
      </c>
      <c r="K1909">
        <v>0</v>
      </c>
      <c r="L1909">
        <v>40</v>
      </c>
      <c r="M1909" t="s">
        <v>270</v>
      </c>
    </row>
    <row r="1910" spans="1:13" x14ac:dyDescent="0.25">
      <c r="A1910" t="s">
        <v>80</v>
      </c>
      <c r="B1910" t="s">
        <v>93</v>
      </c>
      <c r="C1910" t="s">
        <v>831</v>
      </c>
      <c r="D1910" t="s">
        <v>2298</v>
      </c>
      <c r="E1910">
        <v>1</v>
      </c>
      <c r="F1910" t="s">
        <v>295</v>
      </c>
      <c r="G1910" s="7">
        <v>79047263</v>
      </c>
      <c r="H1910" s="5" t="s">
        <v>7</v>
      </c>
      <c r="I1910" s="5">
        <v>43740</v>
      </c>
      <c r="J1910" s="5">
        <v>43740</v>
      </c>
      <c r="K1910">
        <v>0</v>
      </c>
      <c r="L1910">
        <v>40</v>
      </c>
      <c r="M1910" t="s">
        <v>270</v>
      </c>
    </row>
    <row r="1911" spans="1:13" x14ac:dyDescent="0.25">
      <c r="A1911" t="s">
        <v>80</v>
      </c>
      <c r="B1911" t="s">
        <v>93</v>
      </c>
      <c r="C1911" t="s">
        <v>831</v>
      </c>
      <c r="D1911" t="s">
        <v>2298</v>
      </c>
      <c r="E1911">
        <v>1</v>
      </c>
      <c r="F1911" t="s">
        <v>295</v>
      </c>
      <c r="G1911" s="7">
        <v>79047439</v>
      </c>
      <c r="H1911" s="5" t="s">
        <v>7</v>
      </c>
      <c r="I1911" s="5">
        <v>43740</v>
      </c>
      <c r="J1911" s="5">
        <v>43740</v>
      </c>
      <c r="K1911">
        <v>0</v>
      </c>
      <c r="L1911">
        <v>40</v>
      </c>
      <c r="M1911" t="s">
        <v>270</v>
      </c>
    </row>
    <row r="1912" spans="1:13" x14ac:dyDescent="0.25">
      <c r="A1912" t="s">
        <v>80</v>
      </c>
      <c r="B1912" t="s">
        <v>93</v>
      </c>
      <c r="C1912" t="s">
        <v>831</v>
      </c>
      <c r="D1912" t="s">
        <v>2298</v>
      </c>
      <c r="E1912">
        <v>1</v>
      </c>
      <c r="F1912" t="s">
        <v>295</v>
      </c>
      <c r="G1912" s="7">
        <v>79047485</v>
      </c>
      <c r="H1912" s="5" t="s">
        <v>7</v>
      </c>
      <c r="I1912" s="5">
        <v>43740</v>
      </c>
      <c r="J1912" s="5">
        <v>43740</v>
      </c>
      <c r="K1912">
        <v>0</v>
      </c>
      <c r="L1912">
        <v>40</v>
      </c>
      <c r="M1912" t="s">
        <v>270</v>
      </c>
    </row>
    <row r="1913" spans="1:13" x14ac:dyDescent="0.25">
      <c r="A1913" t="s">
        <v>80</v>
      </c>
      <c r="B1913" t="s">
        <v>93</v>
      </c>
      <c r="C1913" t="s">
        <v>831</v>
      </c>
      <c r="D1913" t="s">
        <v>2298</v>
      </c>
      <c r="E1913">
        <v>1</v>
      </c>
      <c r="F1913" t="s">
        <v>295</v>
      </c>
      <c r="G1913" s="7">
        <v>79047527</v>
      </c>
      <c r="H1913" s="5" t="s">
        <v>7</v>
      </c>
      <c r="I1913" s="5">
        <v>43740</v>
      </c>
      <c r="J1913" s="5">
        <v>43740</v>
      </c>
      <c r="K1913">
        <v>0</v>
      </c>
      <c r="L1913">
        <v>40</v>
      </c>
      <c r="M1913" t="s">
        <v>270</v>
      </c>
    </row>
    <row r="1914" spans="1:13" x14ac:dyDescent="0.25">
      <c r="A1914" t="s">
        <v>80</v>
      </c>
      <c r="B1914" t="s">
        <v>93</v>
      </c>
      <c r="C1914" t="s">
        <v>831</v>
      </c>
      <c r="D1914" t="s">
        <v>2298</v>
      </c>
      <c r="E1914">
        <v>1</v>
      </c>
      <c r="F1914" t="s">
        <v>295</v>
      </c>
      <c r="G1914" s="7">
        <v>79047587</v>
      </c>
      <c r="H1914" s="5" t="s">
        <v>7</v>
      </c>
      <c r="I1914" s="5">
        <v>43740</v>
      </c>
      <c r="J1914" s="5">
        <v>43740</v>
      </c>
      <c r="K1914">
        <v>0</v>
      </c>
      <c r="L1914">
        <v>40</v>
      </c>
      <c r="M1914" t="s">
        <v>270</v>
      </c>
    </row>
    <row r="1915" spans="1:13" x14ac:dyDescent="0.25">
      <c r="A1915" t="s">
        <v>80</v>
      </c>
      <c r="B1915" t="s">
        <v>93</v>
      </c>
      <c r="C1915" t="s">
        <v>831</v>
      </c>
      <c r="D1915" t="s">
        <v>2298</v>
      </c>
      <c r="E1915">
        <v>1</v>
      </c>
      <c r="F1915" t="s">
        <v>295</v>
      </c>
      <c r="G1915" s="7">
        <v>79047651</v>
      </c>
      <c r="H1915" s="5" t="s">
        <v>7</v>
      </c>
      <c r="I1915" s="5">
        <v>43740</v>
      </c>
      <c r="J1915" s="5">
        <v>43740</v>
      </c>
      <c r="K1915">
        <v>0</v>
      </c>
      <c r="L1915">
        <v>40</v>
      </c>
      <c r="M1915" t="s">
        <v>270</v>
      </c>
    </row>
    <row r="1916" spans="1:13" x14ac:dyDescent="0.25">
      <c r="A1916" t="s">
        <v>80</v>
      </c>
      <c r="B1916" t="s">
        <v>93</v>
      </c>
      <c r="C1916" t="s">
        <v>831</v>
      </c>
      <c r="D1916" t="s">
        <v>2298</v>
      </c>
      <c r="E1916">
        <v>1</v>
      </c>
      <c r="F1916" t="s">
        <v>295</v>
      </c>
      <c r="G1916" s="7">
        <v>79047789</v>
      </c>
      <c r="H1916" s="5" t="s">
        <v>7</v>
      </c>
      <c r="I1916" s="5">
        <v>43740</v>
      </c>
      <c r="J1916" s="5">
        <v>43740</v>
      </c>
      <c r="K1916">
        <v>0</v>
      </c>
      <c r="L1916">
        <v>40</v>
      </c>
      <c r="M1916" t="s">
        <v>270</v>
      </c>
    </row>
    <row r="1917" spans="1:13" x14ac:dyDescent="0.25">
      <c r="A1917" t="s">
        <v>80</v>
      </c>
      <c r="B1917" t="s">
        <v>93</v>
      </c>
      <c r="C1917" t="s">
        <v>831</v>
      </c>
      <c r="D1917" t="s">
        <v>2298</v>
      </c>
      <c r="E1917">
        <v>1</v>
      </c>
      <c r="F1917" t="s">
        <v>295</v>
      </c>
      <c r="G1917" s="7">
        <v>79047857</v>
      </c>
      <c r="H1917" s="5" t="s">
        <v>7</v>
      </c>
      <c r="I1917" s="5">
        <v>43740</v>
      </c>
      <c r="J1917" s="5">
        <v>43740</v>
      </c>
      <c r="K1917">
        <v>0</v>
      </c>
      <c r="L1917">
        <v>40</v>
      </c>
      <c r="M1917" t="s">
        <v>270</v>
      </c>
    </row>
    <row r="1918" spans="1:13" x14ac:dyDescent="0.25">
      <c r="A1918" t="s">
        <v>80</v>
      </c>
      <c r="B1918" t="s">
        <v>93</v>
      </c>
      <c r="C1918" t="s">
        <v>831</v>
      </c>
      <c r="D1918" t="s">
        <v>2298</v>
      </c>
      <c r="E1918">
        <v>1</v>
      </c>
      <c r="F1918" t="s">
        <v>295</v>
      </c>
      <c r="G1918" s="7">
        <v>79047951</v>
      </c>
      <c r="H1918" s="5" t="s">
        <v>7</v>
      </c>
      <c r="I1918" s="5">
        <v>43740</v>
      </c>
      <c r="J1918" s="5">
        <v>43740</v>
      </c>
      <c r="K1918">
        <v>0</v>
      </c>
      <c r="L1918">
        <v>40</v>
      </c>
      <c r="M1918" t="s">
        <v>270</v>
      </c>
    </row>
    <row r="1919" spans="1:13" x14ac:dyDescent="0.25">
      <c r="A1919" t="s">
        <v>80</v>
      </c>
      <c r="B1919" t="s">
        <v>93</v>
      </c>
      <c r="C1919" t="s">
        <v>831</v>
      </c>
      <c r="D1919" t="s">
        <v>2298</v>
      </c>
      <c r="E1919">
        <v>1</v>
      </c>
      <c r="F1919" t="s">
        <v>295</v>
      </c>
      <c r="G1919" s="7">
        <v>79048007</v>
      </c>
      <c r="H1919" s="5" t="s">
        <v>7</v>
      </c>
      <c r="I1919" s="5">
        <v>43740</v>
      </c>
      <c r="J1919" s="5">
        <v>43740</v>
      </c>
      <c r="K1919">
        <v>0</v>
      </c>
      <c r="L1919">
        <v>40</v>
      </c>
      <c r="M1919" t="s">
        <v>270</v>
      </c>
    </row>
    <row r="1920" spans="1:13" x14ac:dyDescent="0.25">
      <c r="A1920" t="s">
        <v>80</v>
      </c>
      <c r="B1920" t="s">
        <v>93</v>
      </c>
      <c r="C1920" t="s">
        <v>831</v>
      </c>
      <c r="D1920" t="s">
        <v>2298</v>
      </c>
      <c r="E1920">
        <v>1</v>
      </c>
      <c r="F1920" t="s">
        <v>295</v>
      </c>
      <c r="G1920" s="7">
        <v>79052963</v>
      </c>
      <c r="H1920" s="5" t="s">
        <v>7</v>
      </c>
      <c r="I1920" s="5">
        <v>43741</v>
      </c>
      <c r="J1920" s="5">
        <v>43741</v>
      </c>
      <c r="K1920">
        <v>0</v>
      </c>
      <c r="L1920">
        <v>40</v>
      </c>
      <c r="M1920" t="s">
        <v>270</v>
      </c>
    </row>
    <row r="1921" spans="1:13" x14ac:dyDescent="0.25">
      <c r="A1921" t="s">
        <v>80</v>
      </c>
      <c r="B1921" t="s">
        <v>93</v>
      </c>
      <c r="C1921" t="s">
        <v>831</v>
      </c>
      <c r="D1921" t="s">
        <v>2298</v>
      </c>
      <c r="E1921">
        <v>1</v>
      </c>
      <c r="F1921" t="s">
        <v>295</v>
      </c>
      <c r="G1921" s="7">
        <v>79053061</v>
      </c>
      <c r="H1921" s="5" t="s">
        <v>7</v>
      </c>
      <c r="I1921" s="5">
        <v>43741</v>
      </c>
      <c r="J1921" s="5">
        <v>43741</v>
      </c>
      <c r="K1921">
        <v>0</v>
      </c>
      <c r="L1921">
        <v>40</v>
      </c>
      <c r="M1921" t="s">
        <v>270</v>
      </c>
    </row>
    <row r="1922" spans="1:13" x14ac:dyDescent="0.25">
      <c r="A1922" t="s">
        <v>80</v>
      </c>
      <c r="B1922" t="s">
        <v>93</v>
      </c>
      <c r="C1922" t="s">
        <v>831</v>
      </c>
      <c r="D1922" t="s">
        <v>2298</v>
      </c>
      <c r="E1922">
        <v>1</v>
      </c>
      <c r="F1922" t="s">
        <v>295</v>
      </c>
      <c r="G1922" s="7">
        <v>79053841</v>
      </c>
      <c r="H1922" s="5" t="s">
        <v>7</v>
      </c>
      <c r="I1922" s="5">
        <v>43741</v>
      </c>
      <c r="J1922" s="5">
        <v>43741</v>
      </c>
      <c r="K1922">
        <v>0</v>
      </c>
      <c r="L1922">
        <v>40</v>
      </c>
      <c r="M1922" t="s">
        <v>270</v>
      </c>
    </row>
    <row r="1923" spans="1:13" x14ac:dyDescent="0.25">
      <c r="A1923" t="s">
        <v>80</v>
      </c>
      <c r="B1923" t="s">
        <v>93</v>
      </c>
      <c r="C1923" t="s">
        <v>831</v>
      </c>
      <c r="D1923" t="s">
        <v>2298</v>
      </c>
      <c r="E1923">
        <v>1</v>
      </c>
      <c r="F1923" t="s">
        <v>295</v>
      </c>
      <c r="G1923" s="7">
        <v>79053897</v>
      </c>
      <c r="H1923" s="5" t="s">
        <v>7</v>
      </c>
      <c r="I1923" s="5">
        <v>43741</v>
      </c>
      <c r="J1923" s="5">
        <v>43741</v>
      </c>
      <c r="K1923">
        <v>0</v>
      </c>
      <c r="L1923">
        <v>40</v>
      </c>
      <c r="M1923" t="s">
        <v>270</v>
      </c>
    </row>
    <row r="1924" spans="1:13" x14ac:dyDescent="0.25">
      <c r="A1924" t="s">
        <v>80</v>
      </c>
      <c r="B1924" t="s">
        <v>93</v>
      </c>
      <c r="C1924" t="s">
        <v>831</v>
      </c>
      <c r="D1924" t="s">
        <v>2298</v>
      </c>
      <c r="E1924">
        <v>1</v>
      </c>
      <c r="F1924" t="s">
        <v>295</v>
      </c>
      <c r="G1924" s="7">
        <v>79054099</v>
      </c>
      <c r="H1924" s="5" t="s">
        <v>7</v>
      </c>
      <c r="I1924" s="5">
        <v>43741</v>
      </c>
      <c r="J1924" s="5">
        <v>43741</v>
      </c>
      <c r="K1924">
        <v>0</v>
      </c>
      <c r="L1924">
        <v>40</v>
      </c>
      <c r="M1924" t="s">
        <v>270</v>
      </c>
    </row>
    <row r="1925" spans="1:13" x14ac:dyDescent="0.25">
      <c r="A1925" t="s">
        <v>80</v>
      </c>
      <c r="B1925" t="s">
        <v>93</v>
      </c>
      <c r="C1925" t="s">
        <v>831</v>
      </c>
      <c r="D1925" t="s">
        <v>2299</v>
      </c>
      <c r="E1925">
        <v>1</v>
      </c>
      <c r="F1925" t="s">
        <v>306</v>
      </c>
      <c r="G1925" s="7">
        <v>79039945</v>
      </c>
      <c r="H1925" s="5" t="s">
        <v>7</v>
      </c>
      <c r="I1925" s="5">
        <v>43740</v>
      </c>
      <c r="J1925" s="5">
        <v>43740</v>
      </c>
      <c r="K1925">
        <v>0</v>
      </c>
      <c r="L1925">
        <v>40</v>
      </c>
      <c r="M1925" t="s">
        <v>270</v>
      </c>
    </row>
    <row r="1926" spans="1:13" x14ac:dyDescent="0.25">
      <c r="A1926" t="s">
        <v>80</v>
      </c>
      <c r="B1926" t="s">
        <v>93</v>
      </c>
      <c r="C1926" t="s">
        <v>831</v>
      </c>
      <c r="D1926" t="s">
        <v>2300</v>
      </c>
      <c r="E1926">
        <v>1</v>
      </c>
      <c r="F1926" t="s">
        <v>306</v>
      </c>
      <c r="G1926" s="7">
        <v>79025303</v>
      </c>
      <c r="H1926" s="5" t="s">
        <v>7</v>
      </c>
      <c r="I1926" s="5">
        <v>43739</v>
      </c>
      <c r="J1926" s="5">
        <v>43739</v>
      </c>
      <c r="K1926">
        <v>0</v>
      </c>
      <c r="L1926">
        <v>40</v>
      </c>
      <c r="M1926" t="s">
        <v>270</v>
      </c>
    </row>
    <row r="1927" spans="1:13" x14ac:dyDescent="0.25">
      <c r="A1927" t="s">
        <v>80</v>
      </c>
      <c r="B1927" t="s">
        <v>93</v>
      </c>
      <c r="C1927" t="s">
        <v>831</v>
      </c>
      <c r="D1927" t="s">
        <v>2301</v>
      </c>
      <c r="E1927">
        <v>1</v>
      </c>
      <c r="F1927" t="s">
        <v>278</v>
      </c>
      <c r="G1927" s="7">
        <v>77508761</v>
      </c>
      <c r="H1927" s="5" t="s">
        <v>7</v>
      </c>
      <c r="I1927" s="5">
        <v>43621</v>
      </c>
      <c r="J1927" s="5">
        <v>43741</v>
      </c>
      <c r="K1927">
        <v>120</v>
      </c>
      <c r="L1927">
        <v>40</v>
      </c>
      <c r="M1927" t="s">
        <v>270</v>
      </c>
    </row>
    <row r="1928" spans="1:13" x14ac:dyDescent="0.25">
      <c r="A1928" t="s">
        <v>80</v>
      </c>
      <c r="B1928" t="s">
        <v>93</v>
      </c>
      <c r="C1928" t="s">
        <v>831</v>
      </c>
      <c r="D1928" t="s">
        <v>2302</v>
      </c>
      <c r="E1928">
        <v>1</v>
      </c>
      <c r="F1928" t="s">
        <v>278</v>
      </c>
      <c r="G1928" s="7">
        <v>78669611</v>
      </c>
      <c r="H1928" s="5" t="s">
        <v>7</v>
      </c>
      <c r="I1928" s="5">
        <v>43711</v>
      </c>
      <c r="J1928" s="5">
        <v>43742</v>
      </c>
      <c r="K1928">
        <v>31</v>
      </c>
      <c r="L1928">
        <v>40</v>
      </c>
      <c r="M1928" t="s">
        <v>270</v>
      </c>
    </row>
    <row r="1929" spans="1:13" x14ac:dyDescent="0.25">
      <c r="A1929" t="s">
        <v>80</v>
      </c>
      <c r="B1929" t="s">
        <v>93</v>
      </c>
      <c r="C1929" t="s">
        <v>831</v>
      </c>
      <c r="D1929" t="s">
        <v>2303</v>
      </c>
      <c r="E1929">
        <v>1</v>
      </c>
      <c r="F1929" t="s">
        <v>295</v>
      </c>
      <c r="G1929" s="7">
        <v>79052301</v>
      </c>
      <c r="H1929" s="5" t="s">
        <v>7</v>
      </c>
      <c r="I1929" s="5">
        <v>43741</v>
      </c>
      <c r="J1929" s="5">
        <v>43741</v>
      </c>
      <c r="K1929">
        <v>0</v>
      </c>
      <c r="L1929">
        <v>40</v>
      </c>
      <c r="M1929" t="s">
        <v>270</v>
      </c>
    </row>
    <row r="1930" spans="1:13" x14ac:dyDescent="0.25">
      <c r="A1930" t="s">
        <v>80</v>
      </c>
      <c r="B1930" t="s">
        <v>93</v>
      </c>
      <c r="C1930" t="s">
        <v>831</v>
      </c>
      <c r="D1930" t="s">
        <v>1232</v>
      </c>
      <c r="E1930">
        <v>1</v>
      </c>
      <c r="F1930" t="s">
        <v>306</v>
      </c>
      <c r="G1930" s="7">
        <v>79016271</v>
      </c>
      <c r="H1930" s="5" t="s">
        <v>7</v>
      </c>
      <c r="I1930" s="5">
        <v>43738</v>
      </c>
      <c r="J1930" s="5">
        <v>43738</v>
      </c>
      <c r="K1930">
        <v>0</v>
      </c>
      <c r="L1930">
        <v>40</v>
      </c>
      <c r="M1930" t="s">
        <v>492</v>
      </c>
    </row>
    <row r="1931" spans="1:13" x14ac:dyDescent="0.25">
      <c r="A1931" t="s">
        <v>80</v>
      </c>
      <c r="B1931" t="s">
        <v>93</v>
      </c>
      <c r="C1931" t="s">
        <v>831</v>
      </c>
      <c r="D1931" t="s">
        <v>2304</v>
      </c>
      <c r="E1931">
        <v>1</v>
      </c>
      <c r="F1931" t="s">
        <v>287</v>
      </c>
      <c r="G1931" s="7">
        <v>79026871</v>
      </c>
      <c r="H1931" s="5" t="s">
        <v>7</v>
      </c>
      <c r="I1931" s="5">
        <v>43739</v>
      </c>
      <c r="J1931" s="5">
        <v>43739</v>
      </c>
      <c r="K1931">
        <v>0</v>
      </c>
      <c r="L1931">
        <v>40</v>
      </c>
      <c r="M1931" t="s">
        <v>270</v>
      </c>
    </row>
    <row r="1932" spans="1:13" x14ac:dyDescent="0.25">
      <c r="A1932" t="s">
        <v>80</v>
      </c>
      <c r="B1932" t="s">
        <v>93</v>
      </c>
      <c r="C1932" t="s">
        <v>831</v>
      </c>
      <c r="D1932" t="s">
        <v>2305</v>
      </c>
      <c r="E1932">
        <v>1</v>
      </c>
      <c r="F1932" t="s">
        <v>283</v>
      </c>
      <c r="G1932" s="7">
        <v>79039289</v>
      </c>
      <c r="H1932" s="5" t="s">
        <v>7</v>
      </c>
      <c r="I1932" s="5">
        <v>43740</v>
      </c>
      <c r="J1932" s="5">
        <v>43740</v>
      </c>
      <c r="K1932">
        <v>0</v>
      </c>
      <c r="L1932">
        <v>40</v>
      </c>
      <c r="M1932" t="s">
        <v>270</v>
      </c>
    </row>
    <row r="1933" spans="1:13" x14ac:dyDescent="0.25">
      <c r="A1933" t="s">
        <v>80</v>
      </c>
      <c r="B1933" t="s">
        <v>93</v>
      </c>
      <c r="C1933" t="s">
        <v>831</v>
      </c>
      <c r="D1933" t="s">
        <v>2306</v>
      </c>
      <c r="E1933">
        <v>1</v>
      </c>
      <c r="F1933" t="s">
        <v>277</v>
      </c>
      <c r="G1933" s="7">
        <v>78936147</v>
      </c>
      <c r="H1933" s="5" t="s">
        <v>7</v>
      </c>
      <c r="I1933" s="5">
        <v>43732</v>
      </c>
      <c r="J1933" s="5">
        <v>43741</v>
      </c>
      <c r="K1933">
        <v>9</v>
      </c>
      <c r="L1933">
        <v>40</v>
      </c>
      <c r="M1933" t="s">
        <v>270</v>
      </c>
    </row>
    <row r="1934" spans="1:13" x14ac:dyDescent="0.25">
      <c r="A1934" t="s">
        <v>80</v>
      </c>
      <c r="B1934" t="s">
        <v>93</v>
      </c>
      <c r="C1934" t="s">
        <v>831</v>
      </c>
      <c r="D1934" t="s">
        <v>447</v>
      </c>
      <c r="E1934">
        <v>1</v>
      </c>
      <c r="F1934" t="s">
        <v>282</v>
      </c>
      <c r="G1934" s="7">
        <v>78576667</v>
      </c>
      <c r="H1934" s="5" t="s">
        <v>7</v>
      </c>
      <c r="I1934" s="5">
        <v>43704</v>
      </c>
      <c r="J1934" s="5">
        <v>43741</v>
      </c>
      <c r="K1934">
        <v>37</v>
      </c>
      <c r="L1934">
        <v>40</v>
      </c>
      <c r="M1934" t="s">
        <v>270</v>
      </c>
    </row>
    <row r="1935" spans="1:13" x14ac:dyDescent="0.25">
      <c r="A1935" t="s">
        <v>80</v>
      </c>
      <c r="B1935" t="s">
        <v>93</v>
      </c>
      <c r="C1935" t="s">
        <v>831</v>
      </c>
      <c r="D1935" t="s">
        <v>447</v>
      </c>
      <c r="E1935">
        <v>1</v>
      </c>
      <c r="F1935" t="s">
        <v>283</v>
      </c>
      <c r="G1935" s="7">
        <v>79039085</v>
      </c>
      <c r="H1935" s="5" t="s">
        <v>7</v>
      </c>
      <c r="I1935" s="5">
        <v>43740</v>
      </c>
      <c r="J1935" s="5">
        <v>43740</v>
      </c>
      <c r="K1935">
        <v>0</v>
      </c>
      <c r="L1935">
        <v>40</v>
      </c>
      <c r="M1935" t="s">
        <v>270</v>
      </c>
    </row>
    <row r="1936" spans="1:13" x14ac:dyDescent="0.25">
      <c r="A1936" t="s">
        <v>80</v>
      </c>
      <c r="B1936" t="s">
        <v>93</v>
      </c>
      <c r="C1936" t="s">
        <v>831</v>
      </c>
      <c r="D1936" t="s">
        <v>447</v>
      </c>
      <c r="E1936">
        <v>1</v>
      </c>
      <c r="F1936" t="s">
        <v>280</v>
      </c>
      <c r="G1936" s="7">
        <v>78882259</v>
      </c>
      <c r="H1936" s="5" t="s">
        <v>7</v>
      </c>
      <c r="I1936" s="5">
        <v>43727</v>
      </c>
      <c r="J1936" s="5">
        <v>43739</v>
      </c>
      <c r="K1936">
        <v>12</v>
      </c>
      <c r="L1936">
        <v>40</v>
      </c>
      <c r="M1936" t="s">
        <v>270</v>
      </c>
    </row>
    <row r="1937" spans="1:13" x14ac:dyDescent="0.25">
      <c r="A1937" t="s">
        <v>80</v>
      </c>
      <c r="B1937" t="s">
        <v>93</v>
      </c>
      <c r="C1937" t="s">
        <v>831</v>
      </c>
      <c r="D1937" t="s">
        <v>448</v>
      </c>
      <c r="E1937">
        <v>1</v>
      </c>
      <c r="F1937" t="s">
        <v>285</v>
      </c>
      <c r="G1937" s="7">
        <v>79038481</v>
      </c>
      <c r="H1937" s="5" t="s">
        <v>8</v>
      </c>
      <c r="I1937" s="5">
        <v>43740</v>
      </c>
      <c r="J1937" s="5">
        <v>43741</v>
      </c>
      <c r="K1937">
        <v>1</v>
      </c>
      <c r="L1937">
        <v>40</v>
      </c>
      <c r="M1937" t="s">
        <v>270</v>
      </c>
    </row>
    <row r="1938" spans="1:13" x14ac:dyDescent="0.25">
      <c r="A1938" t="s">
        <v>80</v>
      </c>
      <c r="B1938" t="s">
        <v>93</v>
      </c>
      <c r="C1938" t="s">
        <v>831</v>
      </c>
      <c r="D1938" t="s">
        <v>2307</v>
      </c>
      <c r="E1938">
        <v>1</v>
      </c>
      <c r="F1938" t="s">
        <v>302</v>
      </c>
      <c r="G1938" s="7">
        <v>79019703</v>
      </c>
      <c r="H1938" s="5" t="s">
        <v>7</v>
      </c>
      <c r="I1938" s="5">
        <v>43739</v>
      </c>
      <c r="J1938" s="5">
        <v>43739</v>
      </c>
      <c r="K1938">
        <v>0</v>
      </c>
      <c r="L1938">
        <v>40</v>
      </c>
      <c r="M1938" t="s">
        <v>270</v>
      </c>
    </row>
    <row r="1939" spans="1:13" x14ac:dyDescent="0.25">
      <c r="A1939" t="s">
        <v>80</v>
      </c>
      <c r="B1939" t="s">
        <v>93</v>
      </c>
      <c r="C1939" t="s">
        <v>831</v>
      </c>
      <c r="D1939" t="s">
        <v>2308</v>
      </c>
      <c r="E1939">
        <v>1</v>
      </c>
      <c r="F1939" t="s">
        <v>283</v>
      </c>
      <c r="G1939" s="7">
        <v>79036385</v>
      </c>
      <c r="H1939" s="5" t="s">
        <v>7</v>
      </c>
      <c r="I1939" s="5">
        <v>43740</v>
      </c>
      <c r="J1939" s="5">
        <v>43740</v>
      </c>
      <c r="K1939">
        <v>0</v>
      </c>
      <c r="L1939">
        <v>40</v>
      </c>
      <c r="M1939" t="s">
        <v>270</v>
      </c>
    </row>
    <row r="1940" spans="1:13" x14ac:dyDescent="0.25">
      <c r="A1940" t="s">
        <v>80</v>
      </c>
      <c r="B1940" t="s">
        <v>93</v>
      </c>
      <c r="C1940" t="s">
        <v>831</v>
      </c>
      <c r="D1940" t="s">
        <v>2309</v>
      </c>
      <c r="E1940">
        <v>1</v>
      </c>
      <c r="F1940" t="s">
        <v>306</v>
      </c>
      <c r="G1940" s="7">
        <v>79025865</v>
      </c>
      <c r="H1940" s="5" t="s">
        <v>7</v>
      </c>
      <c r="I1940" s="5">
        <v>43739</v>
      </c>
      <c r="J1940" s="5">
        <v>43739</v>
      </c>
      <c r="K1940">
        <v>0</v>
      </c>
      <c r="L1940">
        <v>40</v>
      </c>
      <c r="M1940" t="s">
        <v>270</v>
      </c>
    </row>
    <row r="1941" spans="1:13" x14ac:dyDescent="0.25">
      <c r="A1941" t="s">
        <v>80</v>
      </c>
      <c r="B1941" t="s">
        <v>94</v>
      </c>
      <c r="C1941" t="s">
        <v>831</v>
      </c>
      <c r="D1941" t="s">
        <v>334</v>
      </c>
      <c r="E1941">
        <v>1</v>
      </c>
      <c r="F1941" t="s">
        <v>278</v>
      </c>
      <c r="G1941" s="7">
        <v>77275529</v>
      </c>
      <c r="H1941" s="5" t="s">
        <v>7</v>
      </c>
      <c r="I1941" s="5">
        <v>43606</v>
      </c>
      <c r="J1941" s="5">
        <v>43742</v>
      </c>
      <c r="K1941">
        <v>136</v>
      </c>
      <c r="L1941">
        <v>40</v>
      </c>
      <c r="M1941" t="s">
        <v>270</v>
      </c>
    </row>
    <row r="1942" spans="1:13" x14ac:dyDescent="0.25">
      <c r="A1942" t="s">
        <v>80</v>
      </c>
      <c r="B1942" t="s">
        <v>94</v>
      </c>
      <c r="C1942" t="s">
        <v>831</v>
      </c>
      <c r="D1942" t="s">
        <v>2310</v>
      </c>
      <c r="E1942">
        <v>1</v>
      </c>
      <c r="F1942" t="s">
        <v>278</v>
      </c>
      <c r="G1942" s="7">
        <v>75262273</v>
      </c>
      <c r="H1942" s="5" t="s">
        <v>7</v>
      </c>
      <c r="I1942" s="5">
        <v>43479</v>
      </c>
      <c r="J1942" s="5">
        <v>43739</v>
      </c>
      <c r="K1942">
        <v>260</v>
      </c>
      <c r="L1942">
        <v>40</v>
      </c>
      <c r="M1942" t="s">
        <v>270</v>
      </c>
    </row>
    <row r="1943" spans="1:13" x14ac:dyDescent="0.25">
      <c r="A1943" t="s">
        <v>95</v>
      </c>
      <c r="B1943" t="s">
        <v>96</v>
      </c>
      <c r="C1943" t="s">
        <v>831</v>
      </c>
      <c r="D1943" t="s">
        <v>2311</v>
      </c>
      <c r="E1943">
        <v>1</v>
      </c>
      <c r="F1943" t="s">
        <v>283</v>
      </c>
      <c r="G1943" s="7">
        <v>78354601</v>
      </c>
      <c r="H1943" s="5" t="s">
        <v>7</v>
      </c>
      <c r="I1943" s="5">
        <v>43679</v>
      </c>
      <c r="J1943" s="5">
        <v>43740</v>
      </c>
      <c r="K1943">
        <v>61</v>
      </c>
      <c r="L1943">
        <v>40</v>
      </c>
      <c r="M1943" t="s">
        <v>270</v>
      </c>
    </row>
    <row r="1944" spans="1:13" x14ac:dyDescent="0.25">
      <c r="A1944" t="s">
        <v>95</v>
      </c>
      <c r="B1944" t="s">
        <v>96</v>
      </c>
      <c r="C1944" t="s">
        <v>831</v>
      </c>
      <c r="D1944" t="s">
        <v>2312</v>
      </c>
      <c r="E1944">
        <v>1</v>
      </c>
      <c r="F1944" t="s">
        <v>318</v>
      </c>
      <c r="G1944" s="7">
        <v>78123691</v>
      </c>
      <c r="H1944" s="5" t="s">
        <v>7</v>
      </c>
      <c r="I1944" s="5">
        <v>43662</v>
      </c>
      <c r="J1944" s="5">
        <v>43740</v>
      </c>
      <c r="K1944">
        <v>78</v>
      </c>
      <c r="L1944">
        <v>40</v>
      </c>
      <c r="M1944" t="s">
        <v>270</v>
      </c>
    </row>
    <row r="1945" spans="1:13" x14ac:dyDescent="0.25">
      <c r="A1945" t="s">
        <v>95</v>
      </c>
      <c r="B1945" t="s">
        <v>96</v>
      </c>
      <c r="C1945" t="s">
        <v>831</v>
      </c>
      <c r="D1945" t="s">
        <v>2313</v>
      </c>
      <c r="E1945">
        <v>1</v>
      </c>
      <c r="F1945" t="s">
        <v>311</v>
      </c>
      <c r="G1945" s="7">
        <v>77993811</v>
      </c>
      <c r="H1945" s="5" t="s">
        <v>7</v>
      </c>
      <c r="I1945" s="5">
        <v>43654</v>
      </c>
      <c r="J1945" s="5">
        <v>43740</v>
      </c>
      <c r="K1945">
        <v>86</v>
      </c>
      <c r="L1945">
        <v>40</v>
      </c>
      <c r="M1945" t="s">
        <v>270</v>
      </c>
    </row>
    <row r="1946" spans="1:13" x14ac:dyDescent="0.25">
      <c r="A1946" t="s">
        <v>95</v>
      </c>
      <c r="B1946" t="s">
        <v>96</v>
      </c>
      <c r="C1946" t="s">
        <v>831</v>
      </c>
      <c r="D1946" t="s">
        <v>2314</v>
      </c>
      <c r="E1946">
        <v>1</v>
      </c>
      <c r="F1946" t="s">
        <v>282</v>
      </c>
      <c r="G1946" s="7">
        <v>78058897</v>
      </c>
      <c r="H1946" s="5" t="s">
        <v>8</v>
      </c>
      <c r="I1946" s="5">
        <v>43657</v>
      </c>
      <c r="J1946" s="5">
        <v>43741</v>
      </c>
      <c r="K1946">
        <v>84</v>
      </c>
      <c r="L1946">
        <v>40</v>
      </c>
      <c r="M1946" t="s">
        <v>270</v>
      </c>
    </row>
    <row r="1947" spans="1:13" x14ac:dyDescent="0.25">
      <c r="A1947" t="s">
        <v>95</v>
      </c>
      <c r="B1947" t="s">
        <v>96</v>
      </c>
      <c r="C1947" t="s">
        <v>831</v>
      </c>
      <c r="D1947" t="s">
        <v>2315</v>
      </c>
      <c r="E1947">
        <v>1</v>
      </c>
      <c r="F1947" t="s">
        <v>287</v>
      </c>
      <c r="G1947" s="7">
        <v>79040521</v>
      </c>
      <c r="H1947" s="5" t="s">
        <v>7</v>
      </c>
      <c r="I1947" s="5">
        <v>43740</v>
      </c>
      <c r="J1947" s="5">
        <v>43740</v>
      </c>
      <c r="K1947">
        <v>0</v>
      </c>
      <c r="L1947">
        <v>40</v>
      </c>
      <c r="M1947" t="s">
        <v>270</v>
      </c>
    </row>
    <row r="1948" spans="1:13" x14ac:dyDescent="0.25">
      <c r="A1948" t="s">
        <v>95</v>
      </c>
      <c r="B1948" t="s">
        <v>96</v>
      </c>
      <c r="C1948" t="s">
        <v>831</v>
      </c>
      <c r="D1948" t="s">
        <v>2316</v>
      </c>
      <c r="E1948">
        <v>1</v>
      </c>
      <c r="F1948" t="s">
        <v>295</v>
      </c>
      <c r="G1948" s="7">
        <v>76761091</v>
      </c>
      <c r="H1948" s="5" t="s">
        <v>7</v>
      </c>
      <c r="I1948" s="5">
        <v>43570</v>
      </c>
      <c r="J1948" s="5">
        <v>43741</v>
      </c>
      <c r="K1948">
        <v>171</v>
      </c>
      <c r="L1948">
        <v>40</v>
      </c>
      <c r="M1948" t="s">
        <v>270</v>
      </c>
    </row>
    <row r="1949" spans="1:13" x14ac:dyDescent="0.25">
      <c r="A1949" t="s">
        <v>95</v>
      </c>
      <c r="B1949" t="s">
        <v>96</v>
      </c>
      <c r="C1949" t="s">
        <v>831</v>
      </c>
      <c r="D1949" t="s">
        <v>2317</v>
      </c>
      <c r="E1949">
        <v>1</v>
      </c>
      <c r="F1949" t="s">
        <v>300</v>
      </c>
      <c r="G1949" s="7">
        <v>75887319</v>
      </c>
      <c r="H1949" s="5" t="s">
        <v>7</v>
      </c>
      <c r="I1949" s="5">
        <v>43516</v>
      </c>
      <c r="J1949" s="5">
        <v>43740</v>
      </c>
      <c r="K1949">
        <v>224</v>
      </c>
      <c r="L1949">
        <v>40</v>
      </c>
      <c r="M1949" t="s">
        <v>270</v>
      </c>
    </row>
    <row r="1950" spans="1:13" x14ac:dyDescent="0.25">
      <c r="A1950" t="s">
        <v>95</v>
      </c>
      <c r="B1950" t="s">
        <v>96</v>
      </c>
      <c r="C1950" t="s">
        <v>831</v>
      </c>
      <c r="D1950" t="s">
        <v>426</v>
      </c>
      <c r="E1950">
        <v>1</v>
      </c>
      <c r="F1950" t="s">
        <v>311</v>
      </c>
      <c r="G1950" s="7">
        <v>77077637</v>
      </c>
      <c r="H1950" s="5" t="s">
        <v>7</v>
      </c>
      <c r="I1950" s="5">
        <v>43592</v>
      </c>
      <c r="J1950" s="5">
        <v>43740</v>
      </c>
      <c r="K1950">
        <v>148</v>
      </c>
      <c r="L1950">
        <v>40</v>
      </c>
      <c r="M1950" t="s">
        <v>270</v>
      </c>
    </row>
    <row r="1951" spans="1:13" x14ac:dyDescent="0.25">
      <c r="A1951" t="s">
        <v>95</v>
      </c>
      <c r="B1951" t="s">
        <v>96</v>
      </c>
      <c r="C1951" t="s">
        <v>831</v>
      </c>
      <c r="D1951" t="s">
        <v>2318</v>
      </c>
      <c r="E1951">
        <v>1</v>
      </c>
      <c r="F1951" t="s">
        <v>278</v>
      </c>
      <c r="G1951" s="7">
        <v>78805761</v>
      </c>
      <c r="H1951" s="5" t="s">
        <v>7</v>
      </c>
      <c r="I1951" s="5">
        <v>43720</v>
      </c>
      <c r="J1951" s="5">
        <v>43742</v>
      </c>
      <c r="K1951">
        <v>22</v>
      </c>
      <c r="L1951">
        <v>40</v>
      </c>
      <c r="M1951" t="s">
        <v>270</v>
      </c>
    </row>
    <row r="1952" spans="1:13" x14ac:dyDescent="0.25">
      <c r="A1952" t="s">
        <v>95</v>
      </c>
      <c r="B1952" t="s">
        <v>96</v>
      </c>
      <c r="C1952" t="s">
        <v>831</v>
      </c>
      <c r="D1952" t="s">
        <v>2319</v>
      </c>
      <c r="E1952">
        <v>1</v>
      </c>
      <c r="F1952" t="s">
        <v>326</v>
      </c>
      <c r="G1952" s="7">
        <v>77011553</v>
      </c>
      <c r="H1952" s="5" t="s">
        <v>7</v>
      </c>
      <c r="I1952" s="5">
        <v>43588</v>
      </c>
      <c r="J1952" s="5">
        <v>43740</v>
      </c>
      <c r="K1952">
        <v>152</v>
      </c>
      <c r="L1952">
        <v>40</v>
      </c>
      <c r="M1952" t="s">
        <v>270</v>
      </c>
    </row>
    <row r="1953" spans="1:13" x14ac:dyDescent="0.25">
      <c r="A1953" t="s">
        <v>95</v>
      </c>
      <c r="B1953" t="s">
        <v>96</v>
      </c>
      <c r="C1953" t="s">
        <v>831</v>
      </c>
      <c r="D1953" t="s">
        <v>2319</v>
      </c>
      <c r="E1953">
        <v>1</v>
      </c>
      <c r="F1953" t="s">
        <v>278</v>
      </c>
      <c r="G1953" s="7">
        <v>78417191</v>
      </c>
      <c r="H1953" s="5" t="s">
        <v>7</v>
      </c>
      <c r="I1953" s="5">
        <v>43685</v>
      </c>
      <c r="J1953" s="5">
        <v>43740</v>
      </c>
      <c r="K1953">
        <v>55</v>
      </c>
      <c r="L1953">
        <v>40</v>
      </c>
      <c r="M1953" t="s">
        <v>270</v>
      </c>
    </row>
    <row r="1954" spans="1:13" x14ac:dyDescent="0.25">
      <c r="A1954" t="s">
        <v>95</v>
      </c>
      <c r="B1954" t="s">
        <v>96</v>
      </c>
      <c r="C1954" t="s">
        <v>831</v>
      </c>
      <c r="D1954" t="s">
        <v>2320</v>
      </c>
      <c r="E1954">
        <v>1</v>
      </c>
      <c r="F1954" t="s">
        <v>287</v>
      </c>
      <c r="G1954" s="7">
        <v>78419001</v>
      </c>
      <c r="H1954" s="5" t="s">
        <v>7</v>
      </c>
      <c r="I1954" s="5">
        <v>43685</v>
      </c>
      <c r="J1954" s="5">
        <v>43741</v>
      </c>
      <c r="K1954">
        <v>56</v>
      </c>
      <c r="L1954">
        <v>40</v>
      </c>
      <c r="M1954" t="s">
        <v>270</v>
      </c>
    </row>
    <row r="1955" spans="1:13" x14ac:dyDescent="0.25">
      <c r="A1955" t="s">
        <v>95</v>
      </c>
      <c r="B1955" t="s">
        <v>96</v>
      </c>
      <c r="C1955" t="s">
        <v>831</v>
      </c>
      <c r="D1955" t="s">
        <v>2321</v>
      </c>
      <c r="E1955">
        <v>1</v>
      </c>
      <c r="F1955" t="s">
        <v>300</v>
      </c>
      <c r="G1955" s="7">
        <v>77301807</v>
      </c>
      <c r="H1955" s="5" t="s">
        <v>7</v>
      </c>
      <c r="I1955" s="5">
        <v>43607</v>
      </c>
      <c r="J1955" s="5">
        <v>43740</v>
      </c>
      <c r="K1955">
        <v>133</v>
      </c>
      <c r="L1955">
        <v>40</v>
      </c>
      <c r="M1955" t="s">
        <v>270</v>
      </c>
    </row>
    <row r="1956" spans="1:13" x14ac:dyDescent="0.25">
      <c r="A1956" t="s">
        <v>95</v>
      </c>
      <c r="B1956" t="s">
        <v>96</v>
      </c>
      <c r="C1956" t="s">
        <v>831</v>
      </c>
      <c r="D1956" t="s">
        <v>2322</v>
      </c>
      <c r="E1956">
        <v>1</v>
      </c>
      <c r="F1956" t="s">
        <v>287</v>
      </c>
      <c r="G1956" s="7">
        <v>79042699</v>
      </c>
      <c r="H1956" s="5" t="s">
        <v>7</v>
      </c>
      <c r="I1956" s="5">
        <v>43740</v>
      </c>
      <c r="J1956" s="5">
        <v>43740</v>
      </c>
      <c r="K1956">
        <v>0</v>
      </c>
      <c r="L1956">
        <v>40</v>
      </c>
      <c r="M1956" t="s">
        <v>270</v>
      </c>
    </row>
    <row r="1957" spans="1:13" x14ac:dyDescent="0.25">
      <c r="A1957" t="s">
        <v>95</v>
      </c>
      <c r="B1957" t="s">
        <v>96</v>
      </c>
      <c r="C1957" t="s">
        <v>831</v>
      </c>
      <c r="D1957" t="s">
        <v>2323</v>
      </c>
      <c r="E1957">
        <v>1</v>
      </c>
      <c r="F1957" t="s">
        <v>282</v>
      </c>
      <c r="G1957" s="7">
        <v>75349757</v>
      </c>
      <c r="H1957" s="5" t="s">
        <v>7</v>
      </c>
      <c r="I1957" s="5">
        <v>43483</v>
      </c>
      <c r="J1957" s="5">
        <v>43740</v>
      </c>
      <c r="K1957">
        <v>257</v>
      </c>
      <c r="L1957">
        <v>40</v>
      </c>
      <c r="M1957" t="s">
        <v>270</v>
      </c>
    </row>
    <row r="1958" spans="1:13" x14ac:dyDescent="0.25">
      <c r="A1958" t="s">
        <v>95</v>
      </c>
      <c r="B1958" t="s">
        <v>96</v>
      </c>
      <c r="C1958" t="s">
        <v>831</v>
      </c>
      <c r="D1958" t="s">
        <v>2324</v>
      </c>
      <c r="E1958">
        <v>1</v>
      </c>
      <c r="F1958" t="s">
        <v>438</v>
      </c>
      <c r="G1958" s="7">
        <v>78710853</v>
      </c>
      <c r="H1958" s="5" t="s">
        <v>7</v>
      </c>
      <c r="I1958" s="5">
        <v>43713</v>
      </c>
      <c r="J1958" s="5">
        <v>43742</v>
      </c>
      <c r="K1958">
        <v>29</v>
      </c>
      <c r="L1958">
        <v>40</v>
      </c>
      <c r="M1958" t="s">
        <v>270</v>
      </c>
    </row>
    <row r="1959" spans="1:13" x14ac:dyDescent="0.25">
      <c r="A1959" t="s">
        <v>95</v>
      </c>
      <c r="B1959" t="s">
        <v>2325</v>
      </c>
      <c r="C1959" t="s">
        <v>831</v>
      </c>
      <c r="D1959" t="s">
        <v>2326</v>
      </c>
      <c r="E1959">
        <v>1</v>
      </c>
      <c r="F1959" t="s">
        <v>290</v>
      </c>
      <c r="G1959" s="7">
        <v>76668527</v>
      </c>
      <c r="H1959" s="5" t="s">
        <v>8</v>
      </c>
      <c r="I1959" s="5">
        <v>43564</v>
      </c>
      <c r="J1959" s="5">
        <v>43739</v>
      </c>
      <c r="K1959">
        <v>175</v>
      </c>
      <c r="L1959">
        <v>40</v>
      </c>
      <c r="M1959" t="s">
        <v>270</v>
      </c>
    </row>
    <row r="1960" spans="1:13" x14ac:dyDescent="0.25">
      <c r="A1960" t="s">
        <v>95</v>
      </c>
      <c r="B1960" t="s">
        <v>2325</v>
      </c>
      <c r="C1960" t="s">
        <v>831</v>
      </c>
      <c r="D1960" t="s">
        <v>2327</v>
      </c>
      <c r="E1960">
        <v>1</v>
      </c>
      <c r="F1960" t="s">
        <v>283</v>
      </c>
      <c r="G1960" s="7">
        <v>78232281</v>
      </c>
      <c r="H1960" s="5" t="s">
        <v>8</v>
      </c>
      <c r="I1960" s="5">
        <v>43670</v>
      </c>
      <c r="J1960" s="5">
        <v>43738</v>
      </c>
      <c r="K1960">
        <v>68</v>
      </c>
      <c r="L1960">
        <v>40</v>
      </c>
      <c r="M1960" t="s">
        <v>492</v>
      </c>
    </row>
    <row r="1961" spans="1:13" x14ac:dyDescent="0.25">
      <c r="A1961" t="s">
        <v>95</v>
      </c>
      <c r="B1961" t="s">
        <v>2325</v>
      </c>
      <c r="C1961" t="s">
        <v>831</v>
      </c>
      <c r="D1961" t="s">
        <v>2328</v>
      </c>
      <c r="E1961">
        <v>1</v>
      </c>
      <c r="F1961" t="s">
        <v>283</v>
      </c>
      <c r="G1961" s="7">
        <v>78265921</v>
      </c>
      <c r="H1961" s="5" t="s">
        <v>8</v>
      </c>
      <c r="I1961" s="5">
        <v>43672</v>
      </c>
      <c r="J1961" s="5">
        <v>43739</v>
      </c>
      <c r="K1961">
        <v>67</v>
      </c>
      <c r="L1961">
        <v>40</v>
      </c>
      <c r="M1961" t="s">
        <v>270</v>
      </c>
    </row>
    <row r="1962" spans="1:13" x14ac:dyDescent="0.25">
      <c r="A1962" t="s">
        <v>95</v>
      </c>
      <c r="B1962" t="s">
        <v>2325</v>
      </c>
      <c r="C1962" t="s">
        <v>831</v>
      </c>
      <c r="D1962" t="s">
        <v>2329</v>
      </c>
      <c r="E1962">
        <v>1</v>
      </c>
      <c r="F1962" t="s">
        <v>292</v>
      </c>
      <c r="G1962" s="7">
        <v>78185995</v>
      </c>
      <c r="H1962" s="5" t="s">
        <v>8</v>
      </c>
      <c r="I1962" s="5">
        <v>43668</v>
      </c>
      <c r="J1962" s="5">
        <v>43738</v>
      </c>
      <c r="K1962">
        <v>70</v>
      </c>
      <c r="L1962">
        <v>40</v>
      </c>
      <c r="M1962" t="s">
        <v>492</v>
      </c>
    </row>
    <row r="1963" spans="1:13" x14ac:dyDescent="0.25">
      <c r="A1963" t="s">
        <v>95</v>
      </c>
      <c r="B1963" t="s">
        <v>97</v>
      </c>
      <c r="C1963" t="s">
        <v>831</v>
      </c>
      <c r="D1963" t="s">
        <v>2330</v>
      </c>
      <c r="E1963">
        <v>1</v>
      </c>
      <c r="F1963" t="s">
        <v>329</v>
      </c>
      <c r="G1963" s="7">
        <v>78957633</v>
      </c>
      <c r="H1963" s="5" t="s">
        <v>7</v>
      </c>
      <c r="I1963" s="5">
        <v>43733</v>
      </c>
      <c r="J1963" s="5">
        <v>43742</v>
      </c>
      <c r="K1963">
        <v>9</v>
      </c>
      <c r="L1963">
        <v>40</v>
      </c>
      <c r="M1963" t="s">
        <v>270</v>
      </c>
    </row>
    <row r="1964" spans="1:13" x14ac:dyDescent="0.25">
      <c r="A1964" t="s">
        <v>95</v>
      </c>
      <c r="B1964" t="s">
        <v>97</v>
      </c>
      <c r="C1964" t="s">
        <v>831</v>
      </c>
      <c r="D1964" t="s">
        <v>1509</v>
      </c>
      <c r="E1964">
        <v>1</v>
      </c>
      <c r="F1964" t="s">
        <v>279</v>
      </c>
      <c r="G1964" s="7">
        <v>79014425</v>
      </c>
      <c r="H1964" s="5" t="s">
        <v>7</v>
      </c>
      <c r="I1964" s="5">
        <v>43738</v>
      </c>
      <c r="J1964" s="5">
        <v>43740</v>
      </c>
      <c r="K1964">
        <v>2</v>
      </c>
      <c r="L1964">
        <v>40</v>
      </c>
      <c r="M1964" t="s">
        <v>270</v>
      </c>
    </row>
    <row r="1965" spans="1:13" x14ac:dyDescent="0.25">
      <c r="A1965" t="s">
        <v>95</v>
      </c>
      <c r="B1965" t="s">
        <v>97</v>
      </c>
      <c r="C1965" t="s">
        <v>831</v>
      </c>
      <c r="D1965" t="s">
        <v>2331</v>
      </c>
      <c r="E1965">
        <v>1</v>
      </c>
      <c r="F1965" t="s">
        <v>287</v>
      </c>
      <c r="G1965" s="7">
        <v>79007825</v>
      </c>
      <c r="H1965" s="5" t="s">
        <v>7</v>
      </c>
      <c r="I1965" s="5">
        <v>43738</v>
      </c>
      <c r="J1965" s="5">
        <v>43738</v>
      </c>
      <c r="K1965">
        <v>0</v>
      </c>
      <c r="L1965">
        <v>40</v>
      </c>
      <c r="M1965" t="s">
        <v>492</v>
      </c>
    </row>
    <row r="1966" spans="1:13" x14ac:dyDescent="0.25">
      <c r="A1966" t="s">
        <v>95</v>
      </c>
      <c r="B1966" t="s">
        <v>97</v>
      </c>
      <c r="C1966" t="s">
        <v>831</v>
      </c>
      <c r="D1966" t="s">
        <v>407</v>
      </c>
      <c r="E1966">
        <v>1</v>
      </c>
      <c r="F1966" t="s">
        <v>319</v>
      </c>
      <c r="G1966" s="7">
        <v>78966803</v>
      </c>
      <c r="H1966" s="5" t="s">
        <v>7</v>
      </c>
      <c r="I1966" s="5">
        <v>43733</v>
      </c>
      <c r="J1966" s="5">
        <v>43738</v>
      </c>
      <c r="K1966">
        <v>5</v>
      </c>
      <c r="L1966">
        <v>40</v>
      </c>
      <c r="M1966" t="s">
        <v>492</v>
      </c>
    </row>
    <row r="1967" spans="1:13" x14ac:dyDescent="0.25">
      <c r="A1967" t="s">
        <v>95</v>
      </c>
      <c r="B1967" t="s">
        <v>97</v>
      </c>
      <c r="C1967" t="s">
        <v>831</v>
      </c>
      <c r="D1967" t="s">
        <v>2332</v>
      </c>
      <c r="E1967">
        <v>1</v>
      </c>
      <c r="F1967" t="s">
        <v>318</v>
      </c>
      <c r="G1967" s="7">
        <v>78803785</v>
      </c>
      <c r="H1967" s="5" t="s">
        <v>7</v>
      </c>
      <c r="I1967" s="5">
        <v>43720</v>
      </c>
      <c r="J1967" s="5">
        <v>43740</v>
      </c>
      <c r="K1967">
        <v>20</v>
      </c>
      <c r="L1967">
        <v>40</v>
      </c>
      <c r="M1967" t="s">
        <v>270</v>
      </c>
    </row>
    <row r="1968" spans="1:13" x14ac:dyDescent="0.25">
      <c r="A1968" t="s">
        <v>95</v>
      </c>
      <c r="B1968" t="s">
        <v>97</v>
      </c>
      <c r="C1968" t="s">
        <v>831</v>
      </c>
      <c r="D1968" t="s">
        <v>2333</v>
      </c>
      <c r="E1968">
        <v>1</v>
      </c>
      <c r="F1968" t="s">
        <v>330</v>
      </c>
      <c r="G1968" s="7">
        <v>79005103</v>
      </c>
      <c r="H1968" s="5" t="s">
        <v>7</v>
      </c>
      <c r="I1968" s="5">
        <v>43738</v>
      </c>
      <c r="J1968" s="5">
        <v>43738</v>
      </c>
      <c r="K1968">
        <v>0</v>
      </c>
      <c r="L1968">
        <v>40</v>
      </c>
      <c r="M1968" t="s">
        <v>492</v>
      </c>
    </row>
    <row r="1969" spans="1:13" x14ac:dyDescent="0.25">
      <c r="A1969" t="s">
        <v>95</v>
      </c>
      <c r="B1969" t="s">
        <v>97</v>
      </c>
      <c r="C1969" t="s">
        <v>831</v>
      </c>
      <c r="D1969" t="s">
        <v>2111</v>
      </c>
      <c r="E1969">
        <v>1</v>
      </c>
      <c r="F1969" t="s">
        <v>287</v>
      </c>
      <c r="G1969" s="7">
        <v>79072247</v>
      </c>
      <c r="H1969" s="5" t="s">
        <v>7</v>
      </c>
      <c r="I1969" s="5">
        <v>43742</v>
      </c>
      <c r="J1969" s="5">
        <v>43742</v>
      </c>
      <c r="K1969">
        <v>0</v>
      </c>
      <c r="L1969">
        <v>40</v>
      </c>
      <c r="M1969" t="s">
        <v>270</v>
      </c>
    </row>
    <row r="1970" spans="1:13" x14ac:dyDescent="0.25">
      <c r="A1970" t="s">
        <v>95</v>
      </c>
      <c r="B1970" t="s">
        <v>97</v>
      </c>
      <c r="C1970" t="s">
        <v>831</v>
      </c>
      <c r="D1970" t="s">
        <v>2334</v>
      </c>
      <c r="E1970">
        <v>1</v>
      </c>
      <c r="F1970" t="s">
        <v>389</v>
      </c>
      <c r="G1970" s="7">
        <v>79044599</v>
      </c>
      <c r="H1970" s="5" t="s">
        <v>7</v>
      </c>
      <c r="I1970" s="5">
        <v>43740</v>
      </c>
      <c r="J1970" s="5">
        <v>43741</v>
      </c>
      <c r="K1970">
        <v>1</v>
      </c>
      <c r="L1970">
        <v>40</v>
      </c>
      <c r="M1970" t="s">
        <v>270</v>
      </c>
    </row>
    <row r="1971" spans="1:13" x14ac:dyDescent="0.25">
      <c r="A1971" t="s">
        <v>95</v>
      </c>
      <c r="B1971" t="s">
        <v>97</v>
      </c>
      <c r="C1971" t="s">
        <v>831</v>
      </c>
      <c r="D1971" t="s">
        <v>2335</v>
      </c>
      <c r="E1971">
        <v>1</v>
      </c>
      <c r="F1971" t="s">
        <v>283</v>
      </c>
      <c r="G1971" s="7">
        <v>78174787</v>
      </c>
      <c r="H1971" s="5" t="s">
        <v>7</v>
      </c>
      <c r="I1971" s="5">
        <v>43665</v>
      </c>
      <c r="J1971" s="5">
        <v>43742</v>
      </c>
      <c r="K1971">
        <v>77</v>
      </c>
      <c r="L1971">
        <v>40</v>
      </c>
      <c r="M1971" t="s">
        <v>270</v>
      </c>
    </row>
    <row r="1972" spans="1:13" x14ac:dyDescent="0.25">
      <c r="A1972" t="s">
        <v>95</v>
      </c>
      <c r="B1972" t="s">
        <v>97</v>
      </c>
      <c r="C1972" t="s">
        <v>831</v>
      </c>
      <c r="D1972" t="s">
        <v>2204</v>
      </c>
      <c r="E1972">
        <v>1</v>
      </c>
      <c r="F1972" t="s">
        <v>278</v>
      </c>
      <c r="G1972" s="7">
        <v>78952195</v>
      </c>
      <c r="H1972" s="5" t="s">
        <v>7</v>
      </c>
      <c r="I1972" s="5">
        <v>43732</v>
      </c>
      <c r="J1972" s="5">
        <v>43742</v>
      </c>
      <c r="K1972">
        <v>10</v>
      </c>
      <c r="L1972">
        <v>40</v>
      </c>
      <c r="M1972" t="s">
        <v>270</v>
      </c>
    </row>
    <row r="1973" spans="1:13" x14ac:dyDescent="0.25">
      <c r="A1973" t="s">
        <v>95</v>
      </c>
      <c r="B1973" t="s">
        <v>97</v>
      </c>
      <c r="C1973" t="s">
        <v>831</v>
      </c>
      <c r="D1973" t="s">
        <v>2336</v>
      </c>
      <c r="E1973">
        <v>1</v>
      </c>
      <c r="F1973" t="s">
        <v>285</v>
      </c>
      <c r="G1973" s="7">
        <v>79039255</v>
      </c>
      <c r="H1973" s="5" t="s">
        <v>7</v>
      </c>
      <c r="I1973" s="5">
        <v>43740</v>
      </c>
      <c r="J1973" s="5">
        <v>43740</v>
      </c>
      <c r="K1973">
        <v>0</v>
      </c>
      <c r="L1973">
        <v>40</v>
      </c>
      <c r="M1973" t="s">
        <v>270</v>
      </c>
    </row>
    <row r="1974" spans="1:13" x14ac:dyDescent="0.25">
      <c r="A1974" t="s">
        <v>95</v>
      </c>
      <c r="B1974" t="s">
        <v>97</v>
      </c>
      <c r="C1974" t="s">
        <v>831</v>
      </c>
      <c r="D1974" t="s">
        <v>2337</v>
      </c>
      <c r="E1974">
        <v>2</v>
      </c>
      <c r="F1974" t="s">
        <v>285</v>
      </c>
      <c r="G1974" s="7">
        <v>79052625</v>
      </c>
      <c r="H1974" s="5" t="s">
        <v>7</v>
      </c>
      <c r="I1974" s="5">
        <v>43741</v>
      </c>
      <c r="J1974" s="5">
        <v>43742</v>
      </c>
      <c r="K1974">
        <v>1</v>
      </c>
      <c r="L1974">
        <v>40</v>
      </c>
      <c r="M1974" t="s">
        <v>270</v>
      </c>
    </row>
    <row r="1975" spans="1:13" x14ac:dyDescent="0.25">
      <c r="A1975" t="s">
        <v>95</v>
      </c>
      <c r="B1975" t="s">
        <v>97</v>
      </c>
      <c r="C1975" t="s">
        <v>831</v>
      </c>
      <c r="D1975" t="s">
        <v>2338</v>
      </c>
      <c r="E1975">
        <v>1</v>
      </c>
      <c r="F1975" t="s">
        <v>283</v>
      </c>
      <c r="G1975" s="7">
        <v>78827519</v>
      </c>
      <c r="H1975" s="5" t="s">
        <v>7</v>
      </c>
      <c r="I1975" s="5">
        <v>43724</v>
      </c>
      <c r="J1975" s="5">
        <v>43738</v>
      </c>
      <c r="K1975">
        <v>14</v>
      </c>
      <c r="L1975">
        <v>40</v>
      </c>
      <c r="M1975" t="s">
        <v>492</v>
      </c>
    </row>
    <row r="1976" spans="1:13" x14ac:dyDescent="0.25">
      <c r="A1976" t="s">
        <v>95</v>
      </c>
      <c r="B1976" t="s">
        <v>97</v>
      </c>
      <c r="C1976" t="s">
        <v>831</v>
      </c>
      <c r="D1976" t="s">
        <v>2339</v>
      </c>
      <c r="E1976">
        <v>1</v>
      </c>
      <c r="F1976" t="s">
        <v>287</v>
      </c>
      <c r="G1976" s="7">
        <v>79029409</v>
      </c>
      <c r="H1976" s="5" t="s">
        <v>7</v>
      </c>
      <c r="I1976" s="5">
        <v>43739</v>
      </c>
      <c r="J1976" s="5">
        <v>43741</v>
      </c>
      <c r="K1976">
        <v>2</v>
      </c>
      <c r="L1976">
        <v>40</v>
      </c>
      <c r="M1976" t="s">
        <v>270</v>
      </c>
    </row>
    <row r="1977" spans="1:13" x14ac:dyDescent="0.25">
      <c r="A1977" t="s">
        <v>95</v>
      </c>
      <c r="B1977" t="s">
        <v>97</v>
      </c>
      <c r="C1977" t="s">
        <v>831</v>
      </c>
      <c r="D1977" t="s">
        <v>2339</v>
      </c>
      <c r="E1977">
        <v>1</v>
      </c>
      <c r="F1977" t="s">
        <v>287</v>
      </c>
      <c r="G1977" s="7">
        <v>79029483</v>
      </c>
      <c r="H1977" s="5" t="s">
        <v>7</v>
      </c>
      <c r="I1977" s="5">
        <v>43739</v>
      </c>
      <c r="J1977" s="5">
        <v>43741</v>
      </c>
      <c r="K1977">
        <v>2</v>
      </c>
      <c r="L1977">
        <v>40</v>
      </c>
      <c r="M1977" t="s">
        <v>270</v>
      </c>
    </row>
    <row r="1978" spans="1:13" x14ac:dyDescent="0.25">
      <c r="A1978" t="s">
        <v>95</v>
      </c>
      <c r="B1978" t="s">
        <v>97</v>
      </c>
      <c r="C1978" t="s">
        <v>831</v>
      </c>
      <c r="D1978" t="s">
        <v>2340</v>
      </c>
      <c r="E1978">
        <v>1</v>
      </c>
      <c r="F1978" t="s">
        <v>329</v>
      </c>
      <c r="G1978" s="7">
        <v>78960123</v>
      </c>
      <c r="H1978" s="5" t="s">
        <v>7</v>
      </c>
      <c r="I1978" s="5">
        <v>43733</v>
      </c>
      <c r="J1978" s="5">
        <v>43742</v>
      </c>
      <c r="K1978">
        <v>9</v>
      </c>
      <c r="L1978">
        <v>40</v>
      </c>
      <c r="M1978" t="s">
        <v>270</v>
      </c>
    </row>
    <row r="1979" spans="1:13" x14ac:dyDescent="0.25">
      <c r="A1979" t="s">
        <v>95</v>
      </c>
      <c r="B1979" t="s">
        <v>97</v>
      </c>
      <c r="C1979" t="s">
        <v>831</v>
      </c>
      <c r="D1979" t="s">
        <v>399</v>
      </c>
      <c r="E1979">
        <v>1</v>
      </c>
      <c r="F1979" t="s">
        <v>277</v>
      </c>
      <c r="G1979" s="7">
        <v>78990769</v>
      </c>
      <c r="H1979" s="5" t="s">
        <v>7</v>
      </c>
      <c r="I1979" s="5">
        <v>43735</v>
      </c>
      <c r="J1979" s="5">
        <v>43742</v>
      </c>
      <c r="K1979">
        <v>7</v>
      </c>
      <c r="L1979">
        <v>40</v>
      </c>
      <c r="M1979" t="s">
        <v>270</v>
      </c>
    </row>
    <row r="1980" spans="1:13" x14ac:dyDescent="0.25">
      <c r="A1980" t="s">
        <v>95</v>
      </c>
      <c r="B1980" t="s">
        <v>97</v>
      </c>
      <c r="C1980" t="s">
        <v>831</v>
      </c>
      <c r="D1980" t="s">
        <v>2341</v>
      </c>
      <c r="E1980">
        <v>1</v>
      </c>
      <c r="F1980" t="s">
        <v>283</v>
      </c>
      <c r="G1980" s="7">
        <v>78754343</v>
      </c>
      <c r="H1980" s="5" t="s">
        <v>7</v>
      </c>
      <c r="I1980" s="5">
        <v>43718</v>
      </c>
      <c r="J1980" s="5">
        <v>43742</v>
      </c>
      <c r="K1980">
        <v>24</v>
      </c>
      <c r="L1980">
        <v>40</v>
      </c>
      <c r="M1980" t="s">
        <v>270</v>
      </c>
    </row>
    <row r="1981" spans="1:13" x14ac:dyDescent="0.25">
      <c r="A1981" t="s">
        <v>95</v>
      </c>
      <c r="B1981" t="s">
        <v>97</v>
      </c>
      <c r="C1981" t="s">
        <v>831</v>
      </c>
      <c r="D1981" t="s">
        <v>400</v>
      </c>
      <c r="E1981">
        <v>1</v>
      </c>
      <c r="F1981" t="s">
        <v>285</v>
      </c>
      <c r="G1981" s="7">
        <v>79021847</v>
      </c>
      <c r="H1981" s="5" t="s">
        <v>7</v>
      </c>
      <c r="I1981" s="5">
        <v>43739</v>
      </c>
      <c r="J1981" s="5">
        <v>43741</v>
      </c>
      <c r="K1981">
        <v>2</v>
      </c>
      <c r="L1981">
        <v>40</v>
      </c>
      <c r="M1981" t="s">
        <v>270</v>
      </c>
    </row>
    <row r="1982" spans="1:13" x14ac:dyDescent="0.25">
      <c r="A1982" t="s">
        <v>95</v>
      </c>
      <c r="B1982" t="s">
        <v>97</v>
      </c>
      <c r="C1982" t="s">
        <v>831</v>
      </c>
      <c r="D1982" t="s">
        <v>2342</v>
      </c>
      <c r="E1982">
        <v>24</v>
      </c>
      <c r="F1982" t="s">
        <v>295</v>
      </c>
      <c r="G1982" s="7">
        <v>79038955</v>
      </c>
      <c r="H1982" s="5" t="s">
        <v>7</v>
      </c>
      <c r="I1982" s="5">
        <v>43740</v>
      </c>
      <c r="J1982" s="5">
        <v>43741</v>
      </c>
      <c r="K1982">
        <v>1</v>
      </c>
      <c r="L1982">
        <v>40</v>
      </c>
      <c r="M1982" t="s">
        <v>270</v>
      </c>
    </row>
    <row r="1983" spans="1:13" x14ac:dyDescent="0.25">
      <c r="A1983" t="s">
        <v>95</v>
      </c>
      <c r="B1983" t="s">
        <v>97</v>
      </c>
      <c r="C1983" t="s">
        <v>831</v>
      </c>
      <c r="D1983" t="s">
        <v>2343</v>
      </c>
      <c r="E1983">
        <v>1</v>
      </c>
      <c r="F1983" t="s">
        <v>333</v>
      </c>
      <c r="G1983" s="7">
        <v>78826905</v>
      </c>
      <c r="H1983" s="5" t="s">
        <v>7</v>
      </c>
      <c r="I1983" s="5">
        <v>43724</v>
      </c>
      <c r="J1983" s="5">
        <v>43738</v>
      </c>
      <c r="K1983">
        <v>14</v>
      </c>
      <c r="L1983">
        <v>40</v>
      </c>
      <c r="M1983" t="s">
        <v>492</v>
      </c>
    </row>
    <row r="1984" spans="1:13" x14ac:dyDescent="0.25">
      <c r="A1984" t="s">
        <v>95</v>
      </c>
      <c r="B1984" t="s">
        <v>98</v>
      </c>
      <c r="C1984" t="s">
        <v>831</v>
      </c>
      <c r="D1984" t="s">
        <v>2344</v>
      </c>
      <c r="E1984">
        <v>1</v>
      </c>
      <c r="F1984" t="s">
        <v>278</v>
      </c>
      <c r="G1984" s="7">
        <v>78785149</v>
      </c>
      <c r="H1984" s="5" t="s">
        <v>7</v>
      </c>
      <c r="I1984" s="5">
        <v>43719</v>
      </c>
      <c r="J1984" s="5">
        <v>43742</v>
      </c>
      <c r="K1984">
        <v>23</v>
      </c>
      <c r="L1984">
        <v>40</v>
      </c>
      <c r="M1984" t="s">
        <v>270</v>
      </c>
    </row>
    <row r="1985" spans="1:13" x14ac:dyDescent="0.25">
      <c r="A1985" t="s">
        <v>95</v>
      </c>
      <c r="B1985" t="s">
        <v>99</v>
      </c>
      <c r="C1985" t="s">
        <v>831</v>
      </c>
      <c r="D1985" t="s">
        <v>2153</v>
      </c>
      <c r="E1985">
        <v>1</v>
      </c>
      <c r="F1985" t="s">
        <v>283</v>
      </c>
      <c r="G1985" s="7">
        <v>79028653</v>
      </c>
      <c r="H1985" s="5" t="s">
        <v>7</v>
      </c>
      <c r="I1985" s="5">
        <v>43739</v>
      </c>
      <c r="J1985" s="5">
        <v>43739</v>
      </c>
      <c r="K1985">
        <v>0</v>
      </c>
      <c r="L1985">
        <v>40</v>
      </c>
      <c r="M1985" t="s">
        <v>270</v>
      </c>
    </row>
    <row r="1986" spans="1:13" x14ac:dyDescent="0.25">
      <c r="A1986" t="s">
        <v>95</v>
      </c>
      <c r="B1986" t="s">
        <v>99</v>
      </c>
      <c r="C1986" t="s">
        <v>831</v>
      </c>
      <c r="D1986" t="s">
        <v>2345</v>
      </c>
      <c r="E1986">
        <v>1</v>
      </c>
      <c r="F1986" t="s">
        <v>278</v>
      </c>
      <c r="G1986" s="7">
        <v>78539093</v>
      </c>
      <c r="H1986" s="5" t="s">
        <v>7</v>
      </c>
      <c r="I1986" s="5">
        <v>43699</v>
      </c>
      <c r="J1986" s="5">
        <v>43742</v>
      </c>
      <c r="K1986">
        <v>43</v>
      </c>
      <c r="L1986">
        <v>40</v>
      </c>
      <c r="M1986" t="s">
        <v>270</v>
      </c>
    </row>
    <row r="1987" spans="1:13" x14ac:dyDescent="0.25">
      <c r="A1987" t="s">
        <v>95</v>
      </c>
      <c r="B1987" t="s">
        <v>99</v>
      </c>
      <c r="C1987" t="s">
        <v>831</v>
      </c>
      <c r="D1987" t="s">
        <v>2345</v>
      </c>
      <c r="E1987">
        <v>2</v>
      </c>
      <c r="F1987" t="s">
        <v>278</v>
      </c>
      <c r="G1987" s="7">
        <v>78530509</v>
      </c>
      <c r="H1987" s="5" t="s">
        <v>7</v>
      </c>
      <c r="I1987" s="5">
        <v>43698</v>
      </c>
      <c r="J1987" s="5">
        <v>43740</v>
      </c>
      <c r="K1987">
        <v>42</v>
      </c>
      <c r="L1987">
        <v>40</v>
      </c>
      <c r="M1987" t="s">
        <v>270</v>
      </c>
    </row>
    <row r="1988" spans="1:13" x14ac:dyDescent="0.25">
      <c r="A1988" t="s">
        <v>95</v>
      </c>
      <c r="B1988" t="s">
        <v>99</v>
      </c>
      <c r="C1988" t="s">
        <v>831</v>
      </c>
      <c r="D1988" t="s">
        <v>2346</v>
      </c>
      <c r="E1988">
        <v>1</v>
      </c>
      <c r="F1988" t="s">
        <v>294</v>
      </c>
      <c r="G1988" s="7">
        <v>77005995</v>
      </c>
      <c r="H1988" s="5" t="s">
        <v>8</v>
      </c>
      <c r="I1988" s="5">
        <v>43587</v>
      </c>
      <c r="J1988" s="5">
        <v>43741</v>
      </c>
      <c r="K1988">
        <v>154</v>
      </c>
      <c r="L1988">
        <v>40</v>
      </c>
      <c r="M1988" t="s">
        <v>270</v>
      </c>
    </row>
    <row r="1989" spans="1:13" x14ac:dyDescent="0.25">
      <c r="A1989" t="s">
        <v>95</v>
      </c>
      <c r="B1989" t="s">
        <v>99</v>
      </c>
      <c r="C1989" t="s">
        <v>831</v>
      </c>
      <c r="D1989" t="s">
        <v>2347</v>
      </c>
      <c r="E1989">
        <v>1</v>
      </c>
      <c r="F1989" t="s">
        <v>299</v>
      </c>
      <c r="G1989" s="7">
        <v>77397165</v>
      </c>
      <c r="H1989" s="5" t="s">
        <v>8</v>
      </c>
      <c r="I1989" s="5">
        <v>43613</v>
      </c>
      <c r="J1989" s="5">
        <v>43739</v>
      </c>
      <c r="K1989">
        <v>126</v>
      </c>
      <c r="L1989">
        <v>40</v>
      </c>
      <c r="M1989" t="s">
        <v>270</v>
      </c>
    </row>
    <row r="1990" spans="1:13" x14ac:dyDescent="0.25">
      <c r="A1990" t="s">
        <v>95</v>
      </c>
      <c r="B1990" t="s">
        <v>99</v>
      </c>
      <c r="C1990" t="s">
        <v>831</v>
      </c>
      <c r="D1990" t="s">
        <v>2348</v>
      </c>
      <c r="E1990">
        <v>1</v>
      </c>
      <c r="F1990" t="s">
        <v>319</v>
      </c>
      <c r="G1990" s="7">
        <v>78493007</v>
      </c>
      <c r="H1990" s="5" t="s">
        <v>7</v>
      </c>
      <c r="I1990" s="5">
        <v>43696</v>
      </c>
      <c r="J1990" s="5">
        <v>43740</v>
      </c>
      <c r="K1990">
        <v>44</v>
      </c>
      <c r="L1990">
        <v>40</v>
      </c>
      <c r="M1990" t="s">
        <v>270</v>
      </c>
    </row>
    <row r="1991" spans="1:13" x14ac:dyDescent="0.25">
      <c r="A1991" t="s">
        <v>95</v>
      </c>
      <c r="B1991" t="s">
        <v>99</v>
      </c>
      <c r="C1991" t="s">
        <v>831</v>
      </c>
      <c r="D1991" t="s">
        <v>2349</v>
      </c>
      <c r="E1991">
        <v>1</v>
      </c>
      <c r="F1991" t="s">
        <v>278</v>
      </c>
      <c r="G1991" s="7">
        <v>78873991</v>
      </c>
      <c r="H1991" s="5" t="s">
        <v>7</v>
      </c>
      <c r="I1991" s="5">
        <v>43726</v>
      </c>
      <c r="J1991" s="5">
        <v>43738</v>
      </c>
      <c r="K1991">
        <v>12</v>
      </c>
      <c r="L1991">
        <v>40</v>
      </c>
      <c r="M1991" t="s">
        <v>492</v>
      </c>
    </row>
    <row r="1992" spans="1:13" x14ac:dyDescent="0.25">
      <c r="A1992" t="s">
        <v>95</v>
      </c>
      <c r="B1992" t="s">
        <v>99</v>
      </c>
      <c r="C1992" t="s">
        <v>831</v>
      </c>
      <c r="D1992" t="s">
        <v>335</v>
      </c>
      <c r="E1992">
        <v>1</v>
      </c>
      <c r="F1992" t="s">
        <v>329</v>
      </c>
      <c r="G1992" s="7">
        <v>78450121</v>
      </c>
      <c r="H1992" s="5" t="s">
        <v>7</v>
      </c>
      <c r="I1992" s="5">
        <v>43689</v>
      </c>
      <c r="J1992" s="5">
        <v>43739</v>
      </c>
      <c r="K1992">
        <v>50</v>
      </c>
      <c r="L1992">
        <v>40</v>
      </c>
      <c r="M1992" t="s">
        <v>270</v>
      </c>
    </row>
    <row r="1993" spans="1:13" x14ac:dyDescent="0.25">
      <c r="A1993" t="s">
        <v>95</v>
      </c>
      <c r="B1993" t="s">
        <v>99</v>
      </c>
      <c r="C1993" t="s">
        <v>831</v>
      </c>
      <c r="D1993" t="s">
        <v>2350</v>
      </c>
      <c r="E1993">
        <v>1</v>
      </c>
      <c r="F1993" t="s">
        <v>329</v>
      </c>
      <c r="G1993" s="7">
        <v>78604159</v>
      </c>
      <c r="H1993" s="5" t="s">
        <v>7</v>
      </c>
      <c r="I1993" s="5">
        <v>43705</v>
      </c>
      <c r="J1993" s="5">
        <v>43739</v>
      </c>
      <c r="K1993">
        <v>34</v>
      </c>
      <c r="L1993">
        <v>40</v>
      </c>
      <c r="M1993" t="s">
        <v>270</v>
      </c>
    </row>
    <row r="1994" spans="1:13" x14ac:dyDescent="0.25">
      <c r="A1994" t="s">
        <v>95</v>
      </c>
      <c r="B1994" t="s">
        <v>99</v>
      </c>
      <c r="C1994" t="s">
        <v>831</v>
      </c>
      <c r="D1994" t="s">
        <v>412</v>
      </c>
      <c r="E1994">
        <v>1</v>
      </c>
      <c r="F1994" t="s">
        <v>283</v>
      </c>
      <c r="G1994" s="7">
        <v>78962261</v>
      </c>
      <c r="H1994" s="5" t="s">
        <v>7</v>
      </c>
      <c r="I1994" s="5">
        <v>43733</v>
      </c>
      <c r="J1994" s="5">
        <v>43738</v>
      </c>
      <c r="K1994">
        <v>5</v>
      </c>
      <c r="L1994">
        <v>40</v>
      </c>
      <c r="M1994" t="s">
        <v>492</v>
      </c>
    </row>
    <row r="1995" spans="1:13" x14ac:dyDescent="0.25">
      <c r="A1995" t="s">
        <v>95</v>
      </c>
      <c r="B1995" t="s">
        <v>99</v>
      </c>
      <c r="C1995" t="s">
        <v>831</v>
      </c>
      <c r="D1995" t="s">
        <v>2106</v>
      </c>
      <c r="E1995">
        <v>2</v>
      </c>
      <c r="F1995" t="s">
        <v>280</v>
      </c>
      <c r="G1995" s="7">
        <v>77959903</v>
      </c>
      <c r="H1995" s="5" t="s">
        <v>7</v>
      </c>
      <c r="I1995" s="5">
        <v>43650</v>
      </c>
      <c r="J1995" s="5">
        <v>43741</v>
      </c>
      <c r="K1995">
        <v>91</v>
      </c>
      <c r="L1995">
        <v>40</v>
      </c>
      <c r="M1995" t="s">
        <v>270</v>
      </c>
    </row>
    <row r="1996" spans="1:13" x14ac:dyDescent="0.25">
      <c r="A1996" t="s">
        <v>95</v>
      </c>
      <c r="B1996" t="s">
        <v>99</v>
      </c>
      <c r="C1996" t="s">
        <v>831</v>
      </c>
      <c r="D1996" t="s">
        <v>2351</v>
      </c>
      <c r="E1996">
        <v>1</v>
      </c>
      <c r="F1996" t="s">
        <v>289</v>
      </c>
      <c r="G1996" s="7">
        <v>76956315</v>
      </c>
      <c r="H1996" s="5" t="s">
        <v>7</v>
      </c>
      <c r="I1996" s="5">
        <v>43584</v>
      </c>
      <c r="J1996" s="5">
        <v>43741</v>
      </c>
      <c r="K1996">
        <v>157</v>
      </c>
      <c r="L1996">
        <v>40</v>
      </c>
      <c r="M1996" t="s">
        <v>270</v>
      </c>
    </row>
    <row r="1997" spans="1:13" x14ac:dyDescent="0.25">
      <c r="A1997" t="s">
        <v>95</v>
      </c>
      <c r="B1997" t="s">
        <v>99</v>
      </c>
      <c r="C1997" t="s">
        <v>831</v>
      </c>
      <c r="D1997" t="s">
        <v>1970</v>
      </c>
      <c r="E1997">
        <v>1</v>
      </c>
      <c r="F1997" t="s">
        <v>283</v>
      </c>
      <c r="G1997" s="7">
        <v>79048603</v>
      </c>
      <c r="H1997" s="5" t="s">
        <v>7</v>
      </c>
      <c r="I1997" s="5">
        <v>43740</v>
      </c>
      <c r="J1997" s="5">
        <v>43740</v>
      </c>
      <c r="K1997">
        <v>0</v>
      </c>
      <c r="L1997">
        <v>40</v>
      </c>
      <c r="M1997" t="s">
        <v>270</v>
      </c>
    </row>
    <row r="1998" spans="1:13" x14ac:dyDescent="0.25">
      <c r="A1998" t="s">
        <v>95</v>
      </c>
      <c r="B1998" t="s">
        <v>99</v>
      </c>
      <c r="C1998" t="s">
        <v>831</v>
      </c>
      <c r="D1998" t="s">
        <v>2352</v>
      </c>
      <c r="E1998">
        <v>1</v>
      </c>
      <c r="F1998" t="s">
        <v>331</v>
      </c>
      <c r="G1998" s="7">
        <v>77689403</v>
      </c>
      <c r="H1998" s="5" t="s">
        <v>8</v>
      </c>
      <c r="I1998" s="5">
        <v>43634</v>
      </c>
      <c r="J1998" s="5">
        <v>43740</v>
      </c>
      <c r="K1998">
        <v>106</v>
      </c>
      <c r="L1998">
        <v>40</v>
      </c>
      <c r="M1998" t="s">
        <v>270</v>
      </c>
    </row>
    <row r="1999" spans="1:13" x14ac:dyDescent="0.25">
      <c r="A1999" t="s">
        <v>95</v>
      </c>
      <c r="B1999" t="s">
        <v>99</v>
      </c>
      <c r="C1999" t="s">
        <v>831</v>
      </c>
      <c r="D1999" t="s">
        <v>2353</v>
      </c>
      <c r="E1999">
        <v>1</v>
      </c>
      <c r="F1999" t="s">
        <v>283</v>
      </c>
      <c r="G1999" s="7">
        <v>78024059</v>
      </c>
      <c r="H1999" s="5" t="s">
        <v>8</v>
      </c>
      <c r="I1999" s="5">
        <v>43655</v>
      </c>
      <c r="J1999" s="5">
        <v>43741</v>
      </c>
      <c r="K1999">
        <v>86</v>
      </c>
      <c r="L1999">
        <v>40</v>
      </c>
      <c r="M1999" t="s">
        <v>270</v>
      </c>
    </row>
    <row r="2000" spans="1:13" x14ac:dyDescent="0.25">
      <c r="A2000" t="s">
        <v>95</v>
      </c>
      <c r="B2000" t="s">
        <v>99</v>
      </c>
      <c r="C2000" t="s">
        <v>831</v>
      </c>
      <c r="D2000" t="s">
        <v>2354</v>
      </c>
      <c r="E2000">
        <v>1</v>
      </c>
      <c r="F2000" t="s">
        <v>278</v>
      </c>
      <c r="G2000" s="7">
        <v>79029623</v>
      </c>
      <c r="H2000" s="5" t="s">
        <v>7</v>
      </c>
      <c r="I2000" s="5">
        <v>43739</v>
      </c>
      <c r="J2000" s="5">
        <v>43739</v>
      </c>
      <c r="K2000">
        <v>0</v>
      </c>
      <c r="L2000">
        <v>40</v>
      </c>
      <c r="M2000" t="s">
        <v>270</v>
      </c>
    </row>
    <row r="2001" spans="1:13" x14ac:dyDescent="0.25">
      <c r="A2001" t="s">
        <v>95</v>
      </c>
      <c r="B2001" t="s">
        <v>99</v>
      </c>
      <c r="C2001" t="s">
        <v>831</v>
      </c>
      <c r="D2001" t="s">
        <v>2355</v>
      </c>
      <c r="E2001">
        <v>1</v>
      </c>
      <c r="F2001" t="s">
        <v>278</v>
      </c>
      <c r="G2001" s="7">
        <v>77528317</v>
      </c>
      <c r="H2001" s="5" t="s">
        <v>7</v>
      </c>
      <c r="I2001" s="5">
        <v>43622</v>
      </c>
      <c r="J2001" s="5">
        <v>43740</v>
      </c>
      <c r="K2001">
        <v>118</v>
      </c>
      <c r="L2001">
        <v>40</v>
      </c>
      <c r="M2001" t="s">
        <v>270</v>
      </c>
    </row>
    <row r="2002" spans="1:13" x14ac:dyDescent="0.25">
      <c r="A2002" t="s">
        <v>95</v>
      </c>
      <c r="B2002" t="s">
        <v>99</v>
      </c>
      <c r="C2002" t="s">
        <v>831</v>
      </c>
      <c r="D2002" t="s">
        <v>2356</v>
      </c>
      <c r="E2002">
        <v>1</v>
      </c>
      <c r="F2002" t="s">
        <v>299</v>
      </c>
      <c r="G2002" s="7">
        <v>76955931</v>
      </c>
      <c r="H2002" s="5" t="s">
        <v>8</v>
      </c>
      <c r="I2002" s="5">
        <v>43584</v>
      </c>
      <c r="J2002" s="5">
        <v>43740</v>
      </c>
      <c r="K2002">
        <v>156</v>
      </c>
      <c r="L2002">
        <v>40</v>
      </c>
      <c r="M2002" t="s">
        <v>270</v>
      </c>
    </row>
    <row r="2003" spans="1:13" x14ac:dyDescent="0.25">
      <c r="A2003" t="s">
        <v>95</v>
      </c>
      <c r="B2003" t="s">
        <v>99</v>
      </c>
      <c r="C2003" t="s">
        <v>831</v>
      </c>
      <c r="D2003" t="s">
        <v>2357</v>
      </c>
      <c r="E2003">
        <v>1</v>
      </c>
      <c r="F2003" t="s">
        <v>297</v>
      </c>
      <c r="G2003" s="7">
        <v>76946885</v>
      </c>
      <c r="H2003" s="5" t="s">
        <v>7</v>
      </c>
      <c r="I2003" s="5">
        <v>43584</v>
      </c>
      <c r="J2003" s="5">
        <v>43741</v>
      </c>
      <c r="K2003">
        <v>157</v>
      </c>
      <c r="L2003">
        <v>40</v>
      </c>
      <c r="M2003" t="s">
        <v>270</v>
      </c>
    </row>
    <row r="2004" spans="1:13" x14ac:dyDescent="0.25">
      <c r="A2004" t="s">
        <v>95</v>
      </c>
      <c r="B2004" t="s">
        <v>99</v>
      </c>
      <c r="C2004" t="s">
        <v>831</v>
      </c>
      <c r="D2004" t="s">
        <v>2358</v>
      </c>
      <c r="E2004">
        <v>1</v>
      </c>
      <c r="F2004" t="s">
        <v>294</v>
      </c>
      <c r="G2004" s="7">
        <v>77571445</v>
      </c>
      <c r="H2004" s="5" t="s">
        <v>8</v>
      </c>
      <c r="I2004" s="5">
        <v>43627</v>
      </c>
      <c r="J2004" s="5">
        <v>43741</v>
      </c>
      <c r="K2004">
        <v>114</v>
      </c>
      <c r="L2004">
        <v>40</v>
      </c>
      <c r="M2004" t="s">
        <v>270</v>
      </c>
    </row>
    <row r="2005" spans="1:13" x14ac:dyDescent="0.25">
      <c r="A2005" t="s">
        <v>95</v>
      </c>
      <c r="B2005" t="s">
        <v>99</v>
      </c>
      <c r="C2005" t="s">
        <v>831</v>
      </c>
      <c r="D2005" t="s">
        <v>2359</v>
      </c>
      <c r="E2005">
        <v>1</v>
      </c>
      <c r="F2005" t="s">
        <v>297</v>
      </c>
      <c r="G2005" s="7">
        <v>77530303</v>
      </c>
      <c r="H2005" s="5" t="s">
        <v>7</v>
      </c>
      <c r="I2005" s="5">
        <v>43622</v>
      </c>
      <c r="J2005" s="5">
        <v>43741</v>
      </c>
      <c r="K2005">
        <v>119</v>
      </c>
      <c r="L2005">
        <v>40</v>
      </c>
      <c r="M2005" t="s">
        <v>270</v>
      </c>
    </row>
    <row r="2006" spans="1:13" x14ac:dyDescent="0.25">
      <c r="A2006" t="s">
        <v>95</v>
      </c>
      <c r="B2006" t="s">
        <v>99</v>
      </c>
      <c r="C2006" t="s">
        <v>831</v>
      </c>
      <c r="D2006" t="s">
        <v>2360</v>
      </c>
      <c r="E2006">
        <v>1</v>
      </c>
      <c r="F2006" t="s">
        <v>283</v>
      </c>
      <c r="G2006" s="7">
        <v>78442395</v>
      </c>
      <c r="H2006" s="5" t="s">
        <v>8</v>
      </c>
      <c r="I2006" s="5">
        <v>43689</v>
      </c>
      <c r="J2006" s="5">
        <v>43738</v>
      </c>
      <c r="K2006">
        <v>49</v>
      </c>
      <c r="L2006">
        <v>40</v>
      </c>
      <c r="M2006" t="s">
        <v>492</v>
      </c>
    </row>
    <row r="2007" spans="1:13" x14ac:dyDescent="0.25">
      <c r="A2007" t="s">
        <v>95</v>
      </c>
      <c r="B2007" t="s">
        <v>99</v>
      </c>
      <c r="C2007" t="s">
        <v>831</v>
      </c>
      <c r="D2007" t="s">
        <v>2361</v>
      </c>
      <c r="E2007">
        <v>1</v>
      </c>
      <c r="F2007" t="s">
        <v>318</v>
      </c>
      <c r="G2007" s="7">
        <v>77799181</v>
      </c>
      <c r="H2007" s="5" t="s">
        <v>7</v>
      </c>
      <c r="I2007" s="5">
        <v>43641</v>
      </c>
      <c r="J2007" s="5">
        <v>43740</v>
      </c>
      <c r="K2007">
        <v>99</v>
      </c>
      <c r="L2007">
        <v>40</v>
      </c>
      <c r="M2007" t="s">
        <v>270</v>
      </c>
    </row>
    <row r="2008" spans="1:13" x14ac:dyDescent="0.25">
      <c r="A2008" t="s">
        <v>95</v>
      </c>
      <c r="B2008" t="s">
        <v>99</v>
      </c>
      <c r="C2008" t="s">
        <v>831</v>
      </c>
      <c r="D2008" t="s">
        <v>2362</v>
      </c>
      <c r="E2008">
        <v>1</v>
      </c>
      <c r="F2008" t="s">
        <v>329</v>
      </c>
      <c r="G2008" s="7">
        <v>78578367</v>
      </c>
      <c r="H2008" s="5" t="s">
        <v>7</v>
      </c>
      <c r="I2008" s="5">
        <v>43704</v>
      </c>
      <c r="J2008" s="5">
        <v>43739</v>
      </c>
      <c r="K2008">
        <v>35</v>
      </c>
      <c r="L2008">
        <v>40</v>
      </c>
      <c r="M2008" t="s">
        <v>270</v>
      </c>
    </row>
    <row r="2009" spans="1:13" x14ac:dyDescent="0.25">
      <c r="A2009" t="s">
        <v>95</v>
      </c>
      <c r="B2009" t="s">
        <v>99</v>
      </c>
      <c r="C2009" t="s">
        <v>831</v>
      </c>
      <c r="D2009" t="s">
        <v>2128</v>
      </c>
      <c r="E2009">
        <v>1</v>
      </c>
      <c r="F2009" t="s">
        <v>318</v>
      </c>
      <c r="G2009" s="7">
        <v>78646885</v>
      </c>
      <c r="H2009" s="5" t="s">
        <v>7</v>
      </c>
      <c r="I2009" s="5">
        <v>43710</v>
      </c>
      <c r="J2009" s="5">
        <v>43741</v>
      </c>
      <c r="K2009">
        <v>31</v>
      </c>
      <c r="L2009">
        <v>40</v>
      </c>
      <c r="M2009" t="s">
        <v>270</v>
      </c>
    </row>
    <row r="2010" spans="1:13" x14ac:dyDescent="0.25">
      <c r="A2010" t="s">
        <v>95</v>
      </c>
      <c r="B2010" t="s">
        <v>99</v>
      </c>
      <c r="C2010" t="s">
        <v>831</v>
      </c>
      <c r="D2010" t="s">
        <v>2363</v>
      </c>
      <c r="E2010">
        <v>1</v>
      </c>
      <c r="F2010" t="s">
        <v>278</v>
      </c>
      <c r="G2010" s="7">
        <v>78673253</v>
      </c>
      <c r="H2010" s="5" t="s">
        <v>7</v>
      </c>
      <c r="I2010" s="5">
        <v>43711</v>
      </c>
      <c r="J2010" s="5">
        <v>43738</v>
      </c>
      <c r="K2010">
        <v>27</v>
      </c>
      <c r="L2010">
        <v>40</v>
      </c>
      <c r="M2010" t="s">
        <v>492</v>
      </c>
    </row>
    <row r="2011" spans="1:13" x14ac:dyDescent="0.25">
      <c r="A2011" t="s">
        <v>95</v>
      </c>
      <c r="B2011" t="s">
        <v>99</v>
      </c>
      <c r="C2011" t="s">
        <v>831</v>
      </c>
      <c r="D2011" t="s">
        <v>2116</v>
      </c>
      <c r="E2011">
        <v>1</v>
      </c>
      <c r="F2011" t="s">
        <v>283</v>
      </c>
      <c r="G2011" s="7">
        <v>78010389</v>
      </c>
      <c r="H2011" s="5" t="s">
        <v>8</v>
      </c>
      <c r="I2011" s="5">
        <v>43655</v>
      </c>
      <c r="J2011" s="5">
        <v>43741</v>
      </c>
      <c r="K2011">
        <v>86</v>
      </c>
      <c r="L2011">
        <v>40</v>
      </c>
      <c r="M2011" t="s">
        <v>270</v>
      </c>
    </row>
    <row r="2012" spans="1:13" x14ac:dyDescent="0.25">
      <c r="A2012" t="s">
        <v>95</v>
      </c>
      <c r="B2012" t="s">
        <v>99</v>
      </c>
      <c r="C2012" t="s">
        <v>831</v>
      </c>
      <c r="D2012" t="s">
        <v>2364</v>
      </c>
      <c r="E2012">
        <v>1</v>
      </c>
      <c r="F2012" t="s">
        <v>278</v>
      </c>
      <c r="G2012" s="7">
        <v>79029337</v>
      </c>
      <c r="H2012" s="5" t="s">
        <v>7</v>
      </c>
      <c r="I2012" s="5">
        <v>43739</v>
      </c>
      <c r="J2012" s="5">
        <v>43739</v>
      </c>
      <c r="K2012">
        <v>0</v>
      </c>
      <c r="L2012">
        <v>40</v>
      </c>
      <c r="M2012" t="s">
        <v>270</v>
      </c>
    </row>
    <row r="2013" spans="1:13" x14ac:dyDescent="0.25">
      <c r="A2013" t="s">
        <v>95</v>
      </c>
      <c r="B2013" t="s">
        <v>99</v>
      </c>
      <c r="C2013" t="s">
        <v>831</v>
      </c>
      <c r="D2013" t="s">
        <v>2365</v>
      </c>
      <c r="E2013">
        <v>1</v>
      </c>
      <c r="F2013" t="s">
        <v>283</v>
      </c>
      <c r="G2013" s="7">
        <v>76958841</v>
      </c>
      <c r="H2013" s="5" t="s">
        <v>7</v>
      </c>
      <c r="I2013" s="5">
        <v>43584</v>
      </c>
      <c r="J2013" s="5">
        <v>43741</v>
      </c>
      <c r="K2013">
        <v>157</v>
      </c>
      <c r="L2013">
        <v>40</v>
      </c>
      <c r="M2013" t="s">
        <v>270</v>
      </c>
    </row>
    <row r="2014" spans="1:13" x14ac:dyDescent="0.25">
      <c r="A2014" t="s">
        <v>95</v>
      </c>
      <c r="B2014" t="s">
        <v>99</v>
      </c>
      <c r="C2014" t="s">
        <v>831</v>
      </c>
      <c r="D2014" t="s">
        <v>2366</v>
      </c>
      <c r="E2014">
        <v>1</v>
      </c>
      <c r="F2014" t="s">
        <v>297</v>
      </c>
      <c r="G2014" s="7">
        <v>77732605</v>
      </c>
      <c r="H2014" s="5" t="s">
        <v>7</v>
      </c>
      <c r="I2014" s="5">
        <v>43636</v>
      </c>
      <c r="J2014" s="5">
        <v>43741</v>
      </c>
      <c r="K2014">
        <v>105</v>
      </c>
      <c r="L2014">
        <v>40</v>
      </c>
      <c r="M2014" t="s">
        <v>270</v>
      </c>
    </row>
    <row r="2015" spans="1:13" x14ac:dyDescent="0.25">
      <c r="A2015" t="s">
        <v>95</v>
      </c>
      <c r="B2015" t="s">
        <v>99</v>
      </c>
      <c r="C2015" t="s">
        <v>831</v>
      </c>
      <c r="D2015" t="s">
        <v>2367</v>
      </c>
      <c r="E2015">
        <v>1</v>
      </c>
      <c r="F2015" t="s">
        <v>280</v>
      </c>
      <c r="G2015" s="7">
        <v>77036909</v>
      </c>
      <c r="H2015" s="5" t="s">
        <v>8</v>
      </c>
      <c r="I2015" s="5">
        <v>43591</v>
      </c>
      <c r="J2015" s="5">
        <v>43741</v>
      </c>
      <c r="K2015">
        <v>150</v>
      </c>
      <c r="L2015">
        <v>40</v>
      </c>
      <c r="M2015" t="s">
        <v>270</v>
      </c>
    </row>
    <row r="2016" spans="1:13" x14ac:dyDescent="0.25">
      <c r="A2016" t="s">
        <v>95</v>
      </c>
      <c r="B2016" t="s">
        <v>99</v>
      </c>
      <c r="C2016" t="s">
        <v>831</v>
      </c>
      <c r="D2016" t="s">
        <v>2368</v>
      </c>
      <c r="E2016">
        <v>1</v>
      </c>
      <c r="F2016" t="s">
        <v>401</v>
      </c>
      <c r="G2016" s="7">
        <v>78567181</v>
      </c>
      <c r="H2016" s="5" t="s">
        <v>8</v>
      </c>
      <c r="I2016" s="5">
        <v>43703</v>
      </c>
      <c r="J2016" s="5">
        <v>43740</v>
      </c>
      <c r="K2016">
        <v>37</v>
      </c>
      <c r="L2016">
        <v>40</v>
      </c>
      <c r="M2016" t="s">
        <v>270</v>
      </c>
    </row>
    <row r="2017" spans="1:13" x14ac:dyDescent="0.25">
      <c r="A2017" t="s">
        <v>95</v>
      </c>
      <c r="B2017" t="s">
        <v>99</v>
      </c>
      <c r="C2017" t="s">
        <v>831</v>
      </c>
      <c r="D2017" t="s">
        <v>463</v>
      </c>
      <c r="E2017">
        <v>1</v>
      </c>
      <c r="F2017" t="s">
        <v>280</v>
      </c>
      <c r="G2017" s="7">
        <v>74818179</v>
      </c>
      <c r="H2017" s="5" t="s">
        <v>8</v>
      </c>
      <c r="I2017" s="5">
        <v>43445</v>
      </c>
      <c r="J2017" s="5">
        <v>43741</v>
      </c>
      <c r="K2017">
        <v>296</v>
      </c>
      <c r="L2017">
        <v>40</v>
      </c>
      <c r="M2017" t="s">
        <v>270</v>
      </c>
    </row>
    <row r="2018" spans="1:13" x14ac:dyDescent="0.25">
      <c r="A2018" t="s">
        <v>95</v>
      </c>
      <c r="B2018" t="s">
        <v>99</v>
      </c>
      <c r="C2018" t="s">
        <v>831</v>
      </c>
      <c r="D2018" t="s">
        <v>2369</v>
      </c>
      <c r="E2018">
        <v>1</v>
      </c>
      <c r="F2018" t="s">
        <v>278</v>
      </c>
      <c r="G2018" s="7">
        <v>79032977</v>
      </c>
      <c r="H2018" s="5" t="s">
        <v>7</v>
      </c>
      <c r="I2018" s="5">
        <v>43739</v>
      </c>
      <c r="J2018" s="5">
        <v>43741</v>
      </c>
      <c r="K2018">
        <v>2</v>
      </c>
      <c r="L2018">
        <v>40</v>
      </c>
      <c r="M2018" t="s">
        <v>270</v>
      </c>
    </row>
    <row r="2019" spans="1:13" x14ac:dyDescent="0.25">
      <c r="A2019" t="s">
        <v>95</v>
      </c>
      <c r="B2019" t="s">
        <v>99</v>
      </c>
      <c r="C2019" t="s">
        <v>831</v>
      </c>
      <c r="D2019" t="s">
        <v>444</v>
      </c>
      <c r="E2019">
        <v>1</v>
      </c>
      <c r="F2019" t="s">
        <v>331</v>
      </c>
      <c r="G2019" s="7">
        <v>76602615</v>
      </c>
      <c r="H2019" s="5" t="s">
        <v>8</v>
      </c>
      <c r="I2019" s="5">
        <v>43559</v>
      </c>
      <c r="J2019" s="5">
        <v>43741</v>
      </c>
      <c r="K2019">
        <v>182</v>
      </c>
      <c r="L2019">
        <v>40</v>
      </c>
      <c r="M2019" t="s">
        <v>270</v>
      </c>
    </row>
    <row r="2020" spans="1:13" x14ac:dyDescent="0.25">
      <c r="A2020" t="s">
        <v>95</v>
      </c>
      <c r="B2020" t="s">
        <v>99</v>
      </c>
      <c r="C2020" t="s">
        <v>831</v>
      </c>
      <c r="D2020" t="s">
        <v>2370</v>
      </c>
      <c r="E2020">
        <v>1</v>
      </c>
      <c r="F2020" t="s">
        <v>282</v>
      </c>
      <c r="G2020" s="7">
        <v>78887315</v>
      </c>
      <c r="H2020" s="5" t="s">
        <v>7</v>
      </c>
      <c r="I2020" s="5">
        <v>43727</v>
      </c>
      <c r="J2020" s="5">
        <v>43742</v>
      </c>
      <c r="K2020">
        <v>15</v>
      </c>
      <c r="L2020">
        <v>40</v>
      </c>
      <c r="M2020" t="s">
        <v>270</v>
      </c>
    </row>
    <row r="2021" spans="1:13" x14ac:dyDescent="0.25">
      <c r="A2021" t="s">
        <v>95</v>
      </c>
      <c r="B2021" t="s">
        <v>100</v>
      </c>
      <c r="C2021" t="s">
        <v>831</v>
      </c>
      <c r="D2021" t="s">
        <v>2371</v>
      </c>
      <c r="E2021">
        <v>1</v>
      </c>
      <c r="F2021" t="s">
        <v>287</v>
      </c>
      <c r="G2021" s="7">
        <v>79023137</v>
      </c>
      <c r="H2021" s="5" t="s">
        <v>7</v>
      </c>
      <c r="I2021" s="5">
        <v>43739</v>
      </c>
      <c r="J2021" s="5">
        <v>43739</v>
      </c>
      <c r="K2021">
        <v>0</v>
      </c>
      <c r="L2021">
        <v>40</v>
      </c>
      <c r="M2021" t="s">
        <v>270</v>
      </c>
    </row>
    <row r="2022" spans="1:13" x14ac:dyDescent="0.25">
      <c r="A2022" t="s">
        <v>95</v>
      </c>
      <c r="B2022" t="s">
        <v>100</v>
      </c>
      <c r="C2022" t="s">
        <v>831</v>
      </c>
      <c r="D2022" t="s">
        <v>2372</v>
      </c>
      <c r="E2022">
        <v>1</v>
      </c>
      <c r="F2022" t="s">
        <v>306</v>
      </c>
      <c r="G2022" s="7">
        <v>79005473</v>
      </c>
      <c r="H2022" s="5" t="s">
        <v>7</v>
      </c>
      <c r="I2022" s="5">
        <v>43738</v>
      </c>
      <c r="J2022" s="5">
        <v>43738</v>
      </c>
      <c r="K2022">
        <v>0</v>
      </c>
      <c r="L2022">
        <v>40</v>
      </c>
      <c r="M2022" t="s">
        <v>492</v>
      </c>
    </row>
    <row r="2023" spans="1:13" x14ac:dyDescent="0.25">
      <c r="A2023" t="s">
        <v>95</v>
      </c>
      <c r="B2023" t="s">
        <v>100</v>
      </c>
      <c r="C2023" t="s">
        <v>831</v>
      </c>
      <c r="D2023" t="s">
        <v>2373</v>
      </c>
      <c r="E2023">
        <v>1</v>
      </c>
      <c r="F2023" t="s">
        <v>295</v>
      </c>
      <c r="G2023" s="7">
        <v>79036781</v>
      </c>
      <c r="H2023" s="5" t="s">
        <v>7</v>
      </c>
      <c r="I2023" s="5">
        <v>43740</v>
      </c>
      <c r="J2023" s="5">
        <v>43742</v>
      </c>
      <c r="K2023">
        <v>2</v>
      </c>
      <c r="L2023">
        <v>40</v>
      </c>
      <c r="M2023" t="s">
        <v>270</v>
      </c>
    </row>
    <row r="2024" spans="1:13" x14ac:dyDescent="0.25">
      <c r="A2024" t="s">
        <v>95</v>
      </c>
      <c r="B2024" t="s">
        <v>100</v>
      </c>
      <c r="C2024" t="s">
        <v>831</v>
      </c>
      <c r="D2024" t="s">
        <v>2374</v>
      </c>
      <c r="E2024">
        <v>1</v>
      </c>
      <c r="F2024" t="s">
        <v>285</v>
      </c>
      <c r="G2024" s="7">
        <v>78795289</v>
      </c>
      <c r="H2024" s="5" t="s">
        <v>7</v>
      </c>
      <c r="I2024" s="5">
        <v>43720</v>
      </c>
      <c r="J2024" s="5">
        <v>43738</v>
      </c>
      <c r="K2024">
        <v>18</v>
      </c>
      <c r="L2024">
        <v>40</v>
      </c>
      <c r="M2024" t="s">
        <v>492</v>
      </c>
    </row>
    <row r="2025" spans="1:13" x14ac:dyDescent="0.25">
      <c r="A2025" t="s">
        <v>95</v>
      </c>
      <c r="B2025" t="s">
        <v>100</v>
      </c>
      <c r="C2025" t="s">
        <v>831</v>
      </c>
      <c r="D2025" t="s">
        <v>2375</v>
      </c>
      <c r="E2025">
        <v>1</v>
      </c>
      <c r="F2025" t="s">
        <v>292</v>
      </c>
      <c r="G2025" s="7">
        <v>75820517</v>
      </c>
      <c r="H2025" s="5" t="s">
        <v>7</v>
      </c>
      <c r="I2025" s="5">
        <v>43511</v>
      </c>
      <c r="J2025" s="5">
        <v>43742</v>
      </c>
      <c r="K2025">
        <v>231</v>
      </c>
      <c r="L2025">
        <v>40</v>
      </c>
      <c r="M2025" t="s">
        <v>270</v>
      </c>
    </row>
    <row r="2026" spans="1:13" x14ac:dyDescent="0.25">
      <c r="A2026" t="s">
        <v>95</v>
      </c>
      <c r="B2026" t="s">
        <v>100</v>
      </c>
      <c r="C2026" t="s">
        <v>831</v>
      </c>
      <c r="D2026" t="s">
        <v>2376</v>
      </c>
      <c r="E2026">
        <v>1</v>
      </c>
      <c r="F2026" t="s">
        <v>285</v>
      </c>
      <c r="G2026" s="7">
        <v>79036675</v>
      </c>
      <c r="H2026" s="5" t="s">
        <v>7</v>
      </c>
      <c r="I2026" s="5">
        <v>43740</v>
      </c>
      <c r="J2026" s="5">
        <v>43740</v>
      </c>
      <c r="K2026">
        <v>0</v>
      </c>
      <c r="L2026">
        <v>40</v>
      </c>
      <c r="M2026" t="s">
        <v>270</v>
      </c>
    </row>
    <row r="2027" spans="1:13" x14ac:dyDescent="0.25">
      <c r="A2027" t="s">
        <v>95</v>
      </c>
      <c r="B2027" t="s">
        <v>100</v>
      </c>
      <c r="C2027" t="s">
        <v>831</v>
      </c>
      <c r="D2027" t="s">
        <v>2377</v>
      </c>
      <c r="E2027">
        <v>1</v>
      </c>
      <c r="F2027" t="s">
        <v>331</v>
      </c>
      <c r="G2027" s="7">
        <v>78070405</v>
      </c>
      <c r="H2027" s="5" t="s">
        <v>7</v>
      </c>
      <c r="I2027" s="5">
        <v>43658</v>
      </c>
      <c r="J2027" s="5">
        <v>43739</v>
      </c>
      <c r="K2027">
        <v>81</v>
      </c>
      <c r="L2027">
        <v>40</v>
      </c>
      <c r="M2027" t="s">
        <v>270</v>
      </c>
    </row>
    <row r="2028" spans="1:13" x14ac:dyDescent="0.25">
      <c r="A2028" t="s">
        <v>95</v>
      </c>
      <c r="B2028" t="s">
        <v>100</v>
      </c>
      <c r="C2028" t="s">
        <v>831</v>
      </c>
      <c r="D2028" t="s">
        <v>2290</v>
      </c>
      <c r="E2028">
        <v>1</v>
      </c>
      <c r="F2028" t="s">
        <v>287</v>
      </c>
      <c r="G2028" s="7">
        <v>79036731</v>
      </c>
      <c r="H2028" s="5" t="s">
        <v>7</v>
      </c>
      <c r="I2028" s="5">
        <v>43740</v>
      </c>
      <c r="J2028" s="5">
        <v>43740</v>
      </c>
      <c r="K2028">
        <v>0</v>
      </c>
      <c r="L2028">
        <v>40</v>
      </c>
      <c r="M2028" t="s">
        <v>270</v>
      </c>
    </row>
    <row r="2029" spans="1:13" x14ac:dyDescent="0.25">
      <c r="A2029" t="s">
        <v>95</v>
      </c>
      <c r="B2029" t="s">
        <v>100</v>
      </c>
      <c r="C2029" t="s">
        <v>831</v>
      </c>
      <c r="D2029" t="s">
        <v>1567</v>
      </c>
      <c r="E2029">
        <v>1</v>
      </c>
      <c r="F2029" t="s">
        <v>287</v>
      </c>
      <c r="G2029" s="7">
        <v>79036705</v>
      </c>
      <c r="H2029" s="5" t="s">
        <v>7</v>
      </c>
      <c r="I2029" s="5">
        <v>43740</v>
      </c>
      <c r="J2029" s="5">
        <v>43740</v>
      </c>
      <c r="K2029">
        <v>0</v>
      </c>
      <c r="L2029">
        <v>40</v>
      </c>
      <c r="M2029" t="s">
        <v>270</v>
      </c>
    </row>
    <row r="2030" spans="1:13" x14ac:dyDescent="0.25">
      <c r="A2030" t="s">
        <v>95</v>
      </c>
      <c r="B2030" t="s">
        <v>100</v>
      </c>
      <c r="C2030" t="s">
        <v>831</v>
      </c>
      <c r="D2030" t="s">
        <v>2378</v>
      </c>
      <c r="E2030">
        <v>1</v>
      </c>
      <c r="F2030" t="s">
        <v>285</v>
      </c>
      <c r="G2030" s="7">
        <v>79003741</v>
      </c>
      <c r="H2030" s="5" t="s">
        <v>7</v>
      </c>
      <c r="I2030" s="5">
        <v>43738</v>
      </c>
      <c r="J2030" s="5">
        <v>43738</v>
      </c>
      <c r="K2030">
        <v>0</v>
      </c>
      <c r="L2030">
        <v>40</v>
      </c>
      <c r="M2030" t="s">
        <v>492</v>
      </c>
    </row>
    <row r="2031" spans="1:13" x14ac:dyDescent="0.25">
      <c r="A2031" t="s">
        <v>95</v>
      </c>
      <c r="B2031" t="s">
        <v>100</v>
      </c>
      <c r="C2031" t="s">
        <v>831</v>
      </c>
      <c r="D2031" t="s">
        <v>2379</v>
      </c>
      <c r="E2031">
        <v>1</v>
      </c>
      <c r="F2031" t="s">
        <v>287</v>
      </c>
      <c r="G2031" s="7">
        <v>79071175</v>
      </c>
      <c r="H2031" s="5" t="s">
        <v>7</v>
      </c>
      <c r="I2031" s="5">
        <v>43742</v>
      </c>
      <c r="J2031" s="5">
        <v>43742</v>
      </c>
      <c r="K2031">
        <v>0</v>
      </c>
      <c r="L2031">
        <v>40</v>
      </c>
      <c r="M2031" t="s">
        <v>270</v>
      </c>
    </row>
    <row r="2032" spans="1:13" x14ac:dyDescent="0.25">
      <c r="A2032" t="s">
        <v>95</v>
      </c>
      <c r="B2032" t="s">
        <v>100</v>
      </c>
      <c r="C2032" t="s">
        <v>831</v>
      </c>
      <c r="D2032" t="s">
        <v>1568</v>
      </c>
      <c r="E2032">
        <v>1</v>
      </c>
      <c r="F2032" t="s">
        <v>282</v>
      </c>
      <c r="G2032" s="7">
        <v>78695613</v>
      </c>
      <c r="H2032" s="5" t="s">
        <v>7</v>
      </c>
      <c r="I2032" s="5">
        <v>43713</v>
      </c>
      <c r="J2032" s="5">
        <v>43742</v>
      </c>
      <c r="K2032">
        <v>29</v>
      </c>
      <c r="L2032">
        <v>40</v>
      </c>
      <c r="M2032" t="s">
        <v>270</v>
      </c>
    </row>
    <row r="2033" spans="1:13" x14ac:dyDescent="0.25">
      <c r="A2033" t="s">
        <v>95</v>
      </c>
      <c r="B2033" t="s">
        <v>100</v>
      </c>
      <c r="C2033" t="s">
        <v>831</v>
      </c>
      <c r="D2033" t="s">
        <v>2380</v>
      </c>
      <c r="E2033">
        <v>1</v>
      </c>
      <c r="F2033" t="s">
        <v>278</v>
      </c>
      <c r="G2033" s="7">
        <v>78238627</v>
      </c>
      <c r="H2033" s="5" t="s">
        <v>7</v>
      </c>
      <c r="I2033" s="5">
        <v>43670</v>
      </c>
      <c r="J2033" s="5">
        <v>43742</v>
      </c>
      <c r="K2033">
        <v>72</v>
      </c>
      <c r="L2033">
        <v>40</v>
      </c>
      <c r="M2033" t="s">
        <v>270</v>
      </c>
    </row>
    <row r="2034" spans="1:13" x14ac:dyDescent="0.25">
      <c r="A2034" t="s">
        <v>95</v>
      </c>
      <c r="B2034" t="s">
        <v>100</v>
      </c>
      <c r="C2034" t="s">
        <v>831</v>
      </c>
      <c r="D2034" t="s">
        <v>2381</v>
      </c>
      <c r="E2034">
        <v>1</v>
      </c>
      <c r="F2034" t="s">
        <v>278</v>
      </c>
      <c r="G2034" s="7">
        <v>79008449</v>
      </c>
      <c r="H2034" s="5" t="s">
        <v>7</v>
      </c>
      <c r="I2034" s="5">
        <v>43738</v>
      </c>
      <c r="J2034" s="5">
        <v>43742</v>
      </c>
      <c r="K2034">
        <v>4</v>
      </c>
      <c r="L2034">
        <v>40</v>
      </c>
      <c r="M2034" t="s">
        <v>270</v>
      </c>
    </row>
    <row r="2035" spans="1:13" x14ac:dyDescent="0.25">
      <c r="A2035" t="s">
        <v>95</v>
      </c>
      <c r="B2035" t="s">
        <v>100</v>
      </c>
      <c r="C2035" t="s">
        <v>831</v>
      </c>
      <c r="D2035" t="s">
        <v>2382</v>
      </c>
      <c r="E2035">
        <v>1</v>
      </c>
      <c r="F2035" t="s">
        <v>339</v>
      </c>
      <c r="G2035" s="7">
        <v>78907247</v>
      </c>
      <c r="H2035" s="5" t="s">
        <v>7</v>
      </c>
      <c r="I2035" s="5">
        <v>43728</v>
      </c>
      <c r="J2035" s="5">
        <v>43742</v>
      </c>
      <c r="K2035">
        <v>14</v>
      </c>
      <c r="L2035">
        <v>40</v>
      </c>
      <c r="M2035" t="s">
        <v>270</v>
      </c>
    </row>
    <row r="2036" spans="1:13" x14ac:dyDescent="0.25">
      <c r="A2036" t="s">
        <v>95</v>
      </c>
      <c r="B2036" t="s">
        <v>100</v>
      </c>
      <c r="C2036" t="s">
        <v>831</v>
      </c>
      <c r="D2036" t="s">
        <v>2383</v>
      </c>
      <c r="E2036">
        <v>1</v>
      </c>
      <c r="F2036" t="s">
        <v>329</v>
      </c>
      <c r="G2036" s="7">
        <v>78316873</v>
      </c>
      <c r="H2036" s="5" t="s">
        <v>7</v>
      </c>
      <c r="I2036" s="5">
        <v>43677</v>
      </c>
      <c r="J2036" s="5">
        <v>43738</v>
      </c>
      <c r="K2036">
        <v>61</v>
      </c>
      <c r="L2036">
        <v>40</v>
      </c>
      <c r="M2036" t="s">
        <v>492</v>
      </c>
    </row>
    <row r="2037" spans="1:13" x14ac:dyDescent="0.25">
      <c r="A2037" t="s">
        <v>95</v>
      </c>
      <c r="B2037" t="s">
        <v>100</v>
      </c>
      <c r="C2037" t="s">
        <v>831</v>
      </c>
      <c r="D2037" t="s">
        <v>2384</v>
      </c>
      <c r="E2037">
        <v>1</v>
      </c>
      <c r="F2037" t="s">
        <v>285</v>
      </c>
      <c r="G2037" s="7">
        <v>79060631</v>
      </c>
      <c r="H2037" s="5" t="s">
        <v>7</v>
      </c>
      <c r="I2037" s="5">
        <v>43741</v>
      </c>
      <c r="J2037" s="5">
        <v>43742</v>
      </c>
      <c r="K2037">
        <v>1</v>
      </c>
      <c r="L2037">
        <v>40</v>
      </c>
      <c r="M2037" t="s">
        <v>270</v>
      </c>
    </row>
    <row r="2038" spans="1:13" x14ac:dyDescent="0.25">
      <c r="A2038" t="s">
        <v>95</v>
      </c>
      <c r="B2038" t="s">
        <v>100</v>
      </c>
      <c r="C2038" t="s">
        <v>831</v>
      </c>
      <c r="D2038" t="s">
        <v>2385</v>
      </c>
      <c r="E2038">
        <v>1</v>
      </c>
      <c r="F2038" t="s">
        <v>311</v>
      </c>
      <c r="G2038" s="7">
        <v>78148047</v>
      </c>
      <c r="H2038" s="5" t="s">
        <v>7</v>
      </c>
      <c r="I2038" s="5">
        <v>43664</v>
      </c>
      <c r="J2038" s="5">
        <v>43738</v>
      </c>
      <c r="K2038">
        <v>74</v>
      </c>
      <c r="L2038">
        <v>40</v>
      </c>
      <c r="M2038" t="s">
        <v>492</v>
      </c>
    </row>
    <row r="2039" spans="1:13" x14ac:dyDescent="0.25">
      <c r="A2039" t="s">
        <v>95</v>
      </c>
      <c r="B2039" t="s">
        <v>100</v>
      </c>
      <c r="C2039" t="s">
        <v>831</v>
      </c>
      <c r="D2039" t="s">
        <v>2386</v>
      </c>
      <c r="E2039">
        <v>1</v>
      </c>
      <c r="F2039" t="s">
        <v>401</v>
      </c>
      <c r="G2039" s="7">
        <v>79070995</v>
      </c>
      <c r="H2039" s="5" t="s">
        <v>8</v>
      </c>
      <c r="I2039" s="5">
        <v>43742</v>
      </c>
      <c r="J2039" s="5">
        <v>43742</v>
      </c>
      <c r="K2039">
        <v>0</v>
      </c>
      <c r="L2039">
        <v>40</v>
      </c>
      <c r="M2039" t="s">
        <v>270</v>
      </c>
    </row>
    <row r="2040" spans="1:13" x14ac:dyDescent="0.25">
      <c r="A2040" t="s">
        <v>95</v>
      </c>
      <c r="B2040" t="s">
        <v>100</v>
      </c>
      <c r="C2040" t="s">
        <v>831</v>
      </c>
      <c r="D2040" t="s">
        <v>2387</v>
      </c>
      <c r="E2040">
        <v>1</v>
      </c>
      <c r="F2040" t="s">
        <v>287</v>
      </c>
      <c r="G2040" s="7">
        <v>78962857</v>
      </c>
      <c r="H2040" s="5" t="s">
        <v>7</v>
      </c>
      <c r="I2040" s="5">
        <v>43733</v>
      </c>
      <c r="J2040" s="5">
        <v>43739</v>
      </c>
      <c r="K2040">
        <v>6</v>
      </c>
      <c r="L2040">
        <v>40</v>
      </c>
      <c r="M2040" t="s">
        <v>270</v>
      </c>
    </row>
    <row r="2041" spans="1:13" x14ac:dyDescent="0.25">
      <c r="A2041" t="s">
        <v>95</v>
      </c>
      <c r="B2041" t="s">
        <v>100</v>
      </c>
      <c r="C2041" t="s">
        <v>831</v>
      </c>
      <c r="D2041" t="s">
        <v>2388</v>
      </c>
      <c r="E2041">
        <v>1</v>
      </c>
      <c r="F2041" t="s">
        <v>285</v>
      </c>
      <c r="G2041" s="7">
        <v>79019841</v>
      </c>
      <c r="H2041" s="5" t="s">
        <v>7</v>
      </c>
      <c r="I2041" s="5">
        <v>43739</v>
      </c>
      <c r="J2041" s="5">
        <v>43739</v>
      </c>
      <c r="K2041">
        <v>0</v>
      </c>
      <c r="L2041">
        <v>40</v>
      </c>
      <c r="M2041" t="s">
        <v>270</v>
      </c>
    </row>
    <row r="2042" spans="1:13" x14ac:dyDescent="0.25">
      <c r="A2042" t="s">
        <v>95</v>
      </c>
      <c r="B2042" t="s">
        <v>100</v>
      </c>
      <c r="C2042" t="s">
        <v>831</v>
      </c>
      <c r="D2042" t="s">
        <v>2389</v>
      </c>
      <c r="E2042">
        <v>1</v>
      </c>
      <c r="F2042" t="s">
        <v>277</v>
      </c>
      <c r="G2042" s="7">
        <v>79003773</v>
      </c>
      <c r="H2042" s="5" t="s">
        <v>7</v>
      </c>
      <c r="I2042" s="5">
        <v>43738</v>
      </c>
      <c r="J2042" s="5">
        <v>43738</v>
      </c>
      <c r="K2042">
        <v>0</v>
      </c>
      <c r="L2042">
        <v>40</v>
      </c>
      <c r="M2042" t="s">
        <v>492</v>
      </c>
    </row>
    <row r="2043" spans="1:13" x14ac:dyDescent="0.25">
      <c r="A2043" t="s">
        <v>95</v>
      </c>
      <c r="B2043" t="s">
        <v>100</v>
      </c>
      <c r="C2043" t="s">
        <v>831</v>
      </c>
      <c r="D2043" t="s">
        <v>2390</v>
      </c>
      <c r="E2043">
        <v>1</v>
      </c>
      <c r="F2043" t="s">
        <v>288</v>
      </c>
      <c r="G2043" s="7">
        <v>78578711</v>
      </c>
      <c r="H2043" s="5" t="s">
        <v>7</v>
      </c>
      <c r="I2043" s="5">
        <v>43704</v>
      </c>
      <c r="J2043" s="5">
        <v>43742</v>
      </c>
      <c r="K2043">
        <v>38</v>
      </c>
      <c r="L2043">
        <v>40</v>
      </c>
      <c r="M2043" t="s">
        <v>270</v>
      </c>
    </row>
    <row r="2044" spans="1:13" x14ac:dyDescent="0.25">
      <c r="A2044" t="s">
        <v>95</v>
      </c>
      <c r="B2044" t="s">
        <v>100</v>
      </c>
      <c r="C2044" t="s">
        <v>831</v>
      </c>
      <c r="D2044" t="s">
        <v>2391</v>
      </c>
      <c r="E2044">
        <v>1</v>
      </c>
      <c r="F2044" t="s">
        <v>277</v>
      </c>
      <c r="G2044" s="7">
        <v>78697799</v>
      </c>
      <c r="H2044" s="5" t="s">
        <v>7</v>
      </c>
      <c r="I2044" s="5">
        <v>43713</v>
      </c>
      <c r="J2044" s="5">
        <v>43739</v>
      </c>
      <c r="K2044">
        <v>26</v>
      </c>
      <c r="L2044">
        <v>40</v>
      </c>
      <c r="M2044" t="s">
        <v>270</v>
      </c>
    </row>
    <row r="2045" spans="1:13" x14ac:dyDescent="0.25">
      <c r="A2045" t="s">
        <v>95</v>
      </c>
      <c r="B2045" t="s">
        <v>100</v>
      </c>
      <c r="C2045" t="s">
        <v>831</v>
      </c>
      <c r="D2045" t="s">
        <v>2392</v>
      </c>
      <c r="E2045">
        <v>1</v>
      </c>
      <c r="F2045" t="s">
        <v>289</v>
      </c>
      <c r="G2045" s="7">
        <v>79020617</v>
      </c>
      <c r="H2045" s="5" t="s">
        <v>7</v>
      </c>
      <c r="I2045" s="5">
        <v>43739</v>
      </c>
      <c r="J2045" s="5">
        <v>43739</v>
      </c>
      <c r="K2045">
        <v>0</v>
      </c>
      <c r="L2045">
        <v>40</v>
      </c>
      <c r="M2045" t="s">
        <v>270</v>
      </c>
    </row>
    <row r="2046" spans="1:13" x14ac:dyDescent="0.25">
      <c r="A2046" t="s">
        <v>95</v>
      </c>
      <c r="B2046" t="s">
        <v>100</v>
      </c>
      <c r="C2046" t="s">
        <v>831</v>
      </c>
      <c r="D2046" t="s">
        <v>2393</v>
      </c>
      <c r="E2046">
        <v>1</v>
      </c>
      <c r="F2046" t="s">
        <v>277</v>
      </c>
      <c r="G2046" s="7">
        <v>78894515</v>
      </c>
      <c r="H2046" s="5" t="s">
        <v>7</v>
      </c>
      <c r="I2046" s="5">
        <v>43727</v>
      </c>
      <c r="J2046" s="5">
        <v>43740</v>
      </c>
      <c r="K2046">
        <v>13</v>
      </c>
      <c r="L2046">
        <v>40</v>
      </c>
      <c r="M2046" t="s">
        <v>270</v>
      </c>
    </row>
    <row r="2047" spans="1:13" x14ac:dyDescent="0.25">
      <c r="A2047" t="s">
        <v>95</v>
      </c>
      <c r="B2047" t="s">
        <v>100</v>
      </c>
      <c r="C2047" t="s">
        <v>831</v>
      </c>
      <c r="D2047" t="s">
        <v>2394</v>
      </c>
      <c r="E2047">
        <v>1</v>
      </c>
      <c r="F2047" t="s">
        <v>283</v>
      </c>
      <c r="G2047" s="7">
        <v>79007105</v>
      </c>
      <c r="H2047" s="5" t="s">
        <v>7</v>
      </c>
      <c r="I2047" s="5">
        <v>43738</v>
      </c>
      <c r="J2047" s="5">
        <v>43738</v>
      </c>
      <c r="K2047">
        <v>0</v>
      </c>
      <c r="L2047">
        <v>40</v>
      </c>
      <c r="M2047" t="s">
        <v>492</v>
      </c>
    </row>
    <row r="2048" spans="1:13" x14ac:dyDescent="0.25">
      <c r="A2048" t="s">
        <v>95</v>
      </c>
      <c r="B2048" t="s">
        <v>100</v>
      </c>
      <c r="C2048" t="s">
        <v>831</v>
      </c>
      <c r="D2048" t="s">
        <v>2395</v>
      </c>
      <c r="E2048">
        <v>1</v>
      </c>
      <c r="F2048" t="s">
        <v>304</v>
      </c>
      <c r="G2048" s="7">
        <v>78959677</v>
      </c>
      <c r="H2048" s="5" t="s">
        <v>7</v>
      </c>
      <c r="I2048" s="5">
        <v>43733</v>
      </c>
      <c r="J2048" s="5">
        <v>43742</v>
      </c>
      <c r="K2048">
        <v>9</v>
      </c>
      <c r="L2048">
        <v>40</v>
      </c>
      <c r="M2048" t="s">
        <v>270</v>
      </c>
    </row>
    <row r="2049" spans="1:13" x14ac:dyDescent="0.25">
      <c r="A2049" t="s">
        <v>95</v>
      </c>
      <c r="B2049" t="s">
        <v>100</v>
      </c>
      <c r="C2049" t="s">
        <v>831</v>
      </c>
      <c r="D2049" t="s">
        <v>2396</v>
      </c>
      <c r="E2049">
        <v>8</v>
      </c>
      <c r="F2049" t="s">
        <v>277</v>
      </c>
      <c r="G2049" s="7">
        <v>78860157</v>
      </c>
      <c r="H2049" s="5" t="s">
        <v>7</v>
      </c>
      <c r="I2049" s="5">
        <v>43725</v>
      </c>
      <c r="J2049" s="5">
        <v>43739</v>
      </c>
      <c r="K2049">
        <v>14</v>
      </c>
      <c r="L2049">
        <v>40</v>
      </c>
      <c r="M2049" t="s">
        <v>270</v>
      </c>
    </row>
    <row r="2050" spans="1:13" x14ac:dyDescent="0.25">
      <c r="A2050" t="s">
        <v>95</v>
      </c>
      <c r="B2050" t="s">
        <v>100</v>
      </c>
      <c r="C2050" t="s">
        <v>831</v>
      </c>
      <c r="D2050" t="s">
        <v>486</v>
      </c>
      <c r="E2050">
        <v>1</v>
      </c>
      <c r="F2050" t="s">
        <v>306</v>
      </c>
      <c r="G2050" s="7">
        <v>79004785</v>
      </c>
      <c r="H2050" s="5" t="s">
        <v>7</v>
      </c>
      <c r="I2050" s="5">
        <v>43738</v>
      </c>
      <c r="J2050" s="5">
        <v>43738</v>
      </c>
      <c r="K2050">
        <v>0</v>
      </c>
      <c r="L2050">
        <v>40</v>
      </c>
      <c r="M2050" t="s">
        <v>492</v>
      </c>
    </row>
    <row r="2051" spans="1:13" x14ac:dyDescent="0.25">
      <c r="A2051" t="s">
        <v>95</v>
      </c>
      <c r="B2051" t="s">
        <v>101</v>
      </c>
      <c r="C2051" t="s">
        <v>831</v>
      </c>
      <c r="D2051" t="s">
        <v>2397</v>
      </c>
      <c r="E2051">
        <v>1</v>
      </c>
      <c r="F2051" t="s">
        <v>278</v>
      </c>
      <c r="G2051" s="7">
        <v>78042003</v>
      </c>
      <c r="H2051" s="5" t="s">
        <v>7</v>
      </c>
      <c r="I2051" s="5">
        <v>43656</v>
      </c>
      <c r="J2051" s="5">
        <v>43739</v>
      </c>
      <c r="K2051">
        <v>83</v>
      </c>
      <c r="L2051">
        <v>40</v>
      </c>
      <c r="M2051" t="s">
        <v>270</v>
      </c>
    </row>
    <row r="2052" spans="1:13" x14ac:dyDescent="0.25">
      <c r="A2052" t="s">
        <v>95</v>
      </c>
      <c r="B2052" t="s">
        <v>101</v>
      </c>
      <c r="C2052" t="s">
        <v>831</v>
      </c>
      <c r="D2052" t="s">
        <v>2398</v>
      </c>
      <c r="E2052">
        <v>1</v>
      </c>
      <c r="F2052" t="s">
        <v>278</v>
      </c>
      <c r="G2052" s="7">
        <v>78619149</v>
      </c>
      <c r="H2052" s="5" t="s">
        <v>7</v>
      </c>
      <c r="I2052" s="5">
        <v>43706</v>
      </c>
      <c r="J2052" s="5">
        <v>43739</v>
      </c>
      <c r="K2052">
        <v>33</v>
      </c>
      <c r="L2052">
        <v>40</v>
      </c>
      <c r="M2052" t="s">
        <v>270</v>
      </c>
    </row>
    <row r="2053" spans="1:13" x14ac:dyDescent="0.25">
      <c r="A2053" t="s">
        <v>95</v>
      </c>
      <c r="B2053" t="s">
        <v>101</v>
      </c>
      <c r="C2053" t="s">
        <v>831</v>
      </c>
      <c r="D2053" t="s">
        <v>452</v>
      </c>
      <c r="E2053">
        <v>1</v>
      </c>
      <c r="F2053" t="s">
        <v>278</v>
      </c>
      <c r="G2053" s="7">
        <v>78961451</v>
      </c>
      <c r="H2053" s="5" t="s">
        <v>7</v>
      </c>
      <c r="I2053" s="5">
        <v>43733</v>
      </c>
      <c r="J2053" s="5">
        <v>43739</v>
      </c>
      <c r="K2053">
        <v>6</v>
      </c>
      <c r="L2053">
        <v>40</v>
      </c>
      <c r="M2053" t="s">
        <v>270</v>
      </c>
    </row>
    <row r="2054" spans="1:13" x14ac:dyDescent="0.25">
      <c r="A2054" t="s">
        <v>102</v>
      </c>
      <c r="B2054" t="s">
        <v>103</v>
      </c>
      <c r="C2054" t="s">
        <v>831</v>
      </c>
      <c r="D2054" t="s">
        <v>2399</v>
      </c>
      <c r="E2054">
        <v>1</v>
      </c>
      <c r="F2054" t="s">
        <v>293</v>
      </c>
      <c r="G2054" s="7">
        <v>79058789</v>
      </c>
      <c r="H2054" s="5" t="s">
        <v>7</v>
      </c>
      <c r="I2054" s="5">
        <v>43741</v>
      </c>
      <c r="J2054" s="5">
        <v>43741</v>
      </c>
      <c r="K2054">
        <v>0</v>
      </c>
      <c r="L2054">
        <v>40</v>
      </c>
      <c r="M2054" t="s">
        <v>270</v>
      </c>
    </row>
    <row r="2055" spans="1:13" x14ac:dyDescent="0.25">
      <c r="A2055" t="s">
        <v>102</v>
      </c>
      <c r="B2055" t="s">
        <v>103</v>
      </c>
      <c r="C2055" t="s">
        <v>831</v>
      </c>
      <c r="D2055" t="s">
        <v>381</v>
      </c>
      <c r="E2055">
        <v>1</v>
      </c>
      <c r="F2055" t="s">
        <v>285</v>
      </c>
      <c r="G2055" s="7">
        <v>79050123</v>
      </c>
      <c r="H2055" s="5" t="s">
        <v>7</v>
      </c>
      <c r="I2055" s="5">
        <v>43740</v>
      </c>
      <c r="J2055" s="5">
        <v>43741</v>
      </c>
      <c r="K2055">
        <v>1</v>
      </c>
      <c r="L2055">
        <v>40</v>
      </c>
      <c r="M2055" t="s">
        <v>270</v>
      </c>
    </row>
    <row r="2056" spans="1:13" x14ac:dyDescent="0.25">
      <c r="A2056" t="s">
        <v>102</v>
      </c>
      <c r="B2056" t="s">
        <v>103</v>
      </c>
      <c r="C2056" t="s">
        <v>831</v>
      </c>
      <c r="D2056" t="s">
        <v>2400</v>
      </c>
      <c r="E2056">
        <v>1</v>
      </c>
      <c r="F2056" t="s">
        <v>293</v>
      </c>
      <c r="G2056" s="7">
        <v>79061785</v>
      </c>
      <c r="H2056" s="5" t="s">
        <v>7</v>
      </c>
      <c r="I2056" s="5">
        <v>43741</v>
      </c>
      <c r="J2056" s="5">
        <v>43741</v>
      </c>
      <c r="K2056">
        <v>0</v>
      </c>
      <c r="L2056">
        <v>40</v>
      </c>
      <c r="M2056" t="s">
        <v>270</v>
      </c>
    </row>
    <row r="2057" spans="1:13" x14ac:dyDescent="0.25">
      <c r="A2057" t="s">
        <v>102</v>
      </c>
      <c r="B2057" t="s">
        <v>103</v>
      </c>
      <c r="C2057" t="s">
        <v>831</v>
      </c>
      <c r="D2057" t="s">
        <v>2401</v>
      </c>
      <c r="E2057">
        <v>1</v>
      </c>
      <c r="F2057" t="s">
        <v>285</v>
      </c>
      <c r="G2057" s="7">
        <v>79075335</v>
      </c>
      <c r="H2057" s="5" t="s">
        <v>7</v>
      </c>
      <c r="I2057" s="5">
        <v>43742</v>
      </c>
      <c r="J2057" s="5">
        <v>43742</v>
      </c>
      <c r="K2057">
        <v>0</v>
      </c>
      <c r="L2057">
        <v>40</v>
      </c>
      <c r="M2057" t="s">
        <v>270</v>
      </c>
    </row>
    <row r="2058" spans="1:13" x14ac:dyDescent="0.25">
      <c r="A2058" t="s">
        <v>102</v>
      </c>
      <c r="B2058" t="s">
        <v>103</v>
      </c>
      <c r="C2058" t="s">
        <v>831</v>
      </c>
      <c r="D2058" t="s">
        <v>2402</v>
      </c>
      <c r="E2058">
        <v>4</v>
      </c>
      <c r="F2058" t="s">
        <v>287</v>
      </c>
      <c r="G2058" s="7">
        <v>79020463</v>
      </c>
      <c r="H2058" s="5" t="s">
        <v>7</v>
      </c>
      <c r="I2058" s="5">
        <v>43739</v>
      </c>
      <c r="J2058" s="5">
        <v>43739</v>
      </c>
      <c r="K2058">
        <v>0</v>
      </c>
      <c r="L2058">
        <v>40</v>
      </c>
      <c r="M2058" t="s">
        <v>270</v>
      </c>
    </row>
    <row r="2059" spans="1:13" x14ac:dyDescent="0.25">
      <c r="A2059" t="s">
        <v>102</v>
      </c>
      <c r="B2059" t="s">
        <v>103</v>
      </c>
      <c r="C2059" t="s">
        <v>831</v>
      </c>
      <c r="D2059" t="s">
        <v>2403</v>
      </c>
      <c r="E2059">
        <v>1</v>
      </c>
      <c r="F2059" t="s">
        <v>285</v>
      </c>
      <c r="G2059" s="7">
        <v>79059987</v>
      </c>
      <c r="H2059" s="5" t="s">
        <v>7</v>
      </c>
      <c r="I2059" s="5">
        <v>43741</v>
      </c>
      <c r="J2059" s="5">
        <v>43741</v>
      </c>
      <c r="K2059">
        <v>0</v>
      </c>
      <c r="L2059">
        <v>40</v>
      </c>
      <c r="M2059" t="s">
        <v>270</v>
      </c>
    </row>
    <row r="2060" spans="1:13" x14ac:dyDescent="0.25">
      <c r="A2060" t="s">
        <v>102</v>
      </c>
      <c r="B2060" t="s">
        <v>103</v>
      </c>
      <c r="C2060" t="s">
        <v>831</v>
      </c>
      <c r="D2060" t="s">
        <v>2404</v>
      </c>
      <c r="E2060">
        <v>1</v>
      </c>
      <c r="F2060" t="s">
        <v>287</v>
      </c>
      <c r="G2060" s="7">
        <v>78918163</v>
      </c>
      <c r="H2060" s="5" t="s">
        <v>7</v>
      </c>
      <c r="I2060" s="5">
        <v>43731</v>
      </c>
      <c r="J2060" s="5">
        <v>43742</v>
      </c>
      <c r="K2060">
        <v>11</v>
      </c>
      <c r="L2060">
        <v>40</v>
      </c>
      <c r="M2060" t="s">
        <v>270</v>
      </c>
    </row>
    <row r="2061" spans="1:13" x14ac:dyDescent="0.25">
      <c r="A2061" t="s">
        <v>102</v>
      </c>
      <c r="B2061" t="s">
        <v>103</v>
      </c>
      <c r="C2061" t="s">
        <v>831</v>
      </c>
      <c r="D2061" t="s">
        <v>2405</v>
      </c>
      <c r="E2061">
        <v>1</v>
      </c>
      <c r="F2061" t="s">
        <v>284</v>
      </c>
      <c r="G2061" s="7">
        <v>78687867</v>
      </c>
      <c r="H2061" s="5" t="s">
        <v>7</v>
      </c>
      <c r="I2061" s="5">
        <v>43712</v>
      </c>
      <c r="J2061" s="5">
        <v>43739</v>
      </c>
      <c r="K2061">
        <v>27</v>
      </c>
      <c r="L2061">
        <v>40</v>
      </c>
      <c r="M2061" t="s">
        <v>270</v>
      </c>
    </row>
    <row r="2062" spans="1:13" x14ac:dyDescent="0.25">
      <c r="A2062" t="s">
        <v>102</v>
      </c>
      <c r="B2062" t="s">
        <v>103</v>
      </c>
      <c r="C2062" t="s">
        <v>831</v>
      </c>
      <c r="D2062" t="s">
        <v>2406</v>
      </c>
      <c r="E2062">
        <v>1</v>
      </c>
      <c r="F2062" t="s">
        <v>293</v>
      </c>
      <c r="G2062" s="7">
        <v>79070721</v>
      </c>
      <c r="H2062" s="5" t="s">
        <v>7</v>
      </c>
      <c r="I2062" s="5">
        <v>43742</v>
      </c>
      <c r="J2062" s="5">
        <v>43742</v>
      </c>
      <c r="K2062">
        <v>0</v>
      </c>
      <c r="L2062">
        <v>40</v>
      </c>
      <c r="M2062" t="s">
        <v>270</v>
      </c>
    </row>
    <row r="2063" spans="1:13" x14ac:dyDescent="0.25">
      <c r="A2063" t="s">
        <v>102</v>
      </c>
      <c r="B2063" t="s">
        <v>103</v>
      </c>
      <c r="C2063" t="s">
        <v>831</v>
      </c>
      <c r="D2063" t="s">
        <v>310</v>
      </c>
      <c r="E2063">
        <v>1</v>
      </c>
      <c r="F2063" t="s">
        <v>295</v>
      </c>
      <c r="G2063" s="7">
        <v>78713361</v>
      </c>
      <c r="H2063" s="5" t="s">
        <v>7</v>
      </c>
      <c r="I2063" s="5">
        <v>43713</v>
      </c>
      <c r="J2063" s="5">
        <v>43739</v>
      </c>
      <c r="K2063">
        <v>26</v>
      </c>
      <c r="L2063">
        <v>40</v>
      </c>
      <c r="M2063" t="s">
        <v>270</v>
      </c>
    </row>
    <row r="2064" spans="1:13" x14ac:dyDescent="0.25">
      <c r="A2064" t="s">
        <v>102</v>
      </c>
      <c r="B2064" t="s">
        <v>103</v>
      </c>
      <c r="C2064" t="s">
        <v>831</v>
      </c>
      <c r="D2064" t="s">
        <v>2407</v>
      </c>
      <c r="E2064">
        <v>1</v>
      </c>
      <c r="F2064" t="s">
        <v>295</v>
      </c>
      <c r="G2064" s="7">
        <v>79036851</v>
      </c>
      <c r="H2064" s="5" t="s">
        <v>7</v>
      </c>
      <c r="I2064" s="5">
        <v>43740</v>
      </c>
      <c r="J2064" s="5">
        <v>43740</v>
      </c>
      <c r="K2064">
        <v>0</v>
      </c>
      <c r="L2064">
        <v>40</v>
      </c>
      <c r="M2064" t="s">
        <v>270</v>
      </c>
    </row>
    <row r="2065" spans="1:13" x14ac:dyDescent="0.25">
      <c r="A2065" t="s">
        <v>102</v>
      </c>
      <c r="B2065" t="s">
        <v>103</v>
      </c>
      <c r="C2065" t="s">
        <v>831</v>
      </c>
      <c r="D2065" t="s">
        <v>2408</v>
      </c>
      <c r="E2065">
        <v>5</v>
      </c>
      <c r="F2065" t="s">
        <v>278</v>
      </c>
      <c r="G2065" s="7">
        <v>75427673</v>
      </c>
      <c r="H2065" s="5" t="s">
        <v>7</v>
      </c>
      <c r="I2065" s="5">
        <v>43488</v>
      </c>
      <c r="J2065" s="5">
        <v>43740</v>
      </c>
      <c r="K2065">
        <v>252</v>
      </c>
      <c r="L2065">
        <v>40</v>
      </c>
      <c r="M2065" t="s">
        <v>270</v>
      </c>
    </row>
    <row r="2066" spans="1:13" x14ac:dyDescent="0.25">
      <c r="A2066" t="s">
        <v>102</v>
      </c>
      <c r="B2066" t="s">
        <v>103</v>
      </c>
      <c r="C2066" t="s">
        <v>831</v>
      </c>
      <c r="D2066" t="s">
        <v>2409</v>
      </c>
      <c r="E2066">
        <v>1</v>
      </c>
      <c r="F2066" t="s">
        <v>326</v>
      </c>
      <c r="G2066" s="7">
        <v>79045981</v>
      </c>
      <c r="H2066" s="5" t="s">
        <v>7</v>
      </c>
      <c r="I2066" s="5">
        <v>43740</v>
      </c>
      <c r="J2066" s="5">
        <v>43740</v>
      </c>
      <c r="K2066">
        <v>0</v>
      </c>
      <c r="L2066">
        <v>40</v>
      </c>
      <c r="M2066" t="s">
        <v>270</v>
      </c>
    </row>
    <row r="2067" spans="1:13" x14ac:dyDescent="0.25">
      <c r="A2067" t="s">
        <v>102</v>
      </c>
      <c r="B2067" t="s">
        <v>103</v>
      </c>
      <c r="C2067" t="s">
        <v>831</v>
      </c>
      <c r="D2067" t="s">
        <v>2409</v>
      </c>
      <c r="E2067">
        <v>1</v>
      </c>
      <c r="F2067" t="s">
        <v>276</v>
      </c>
      <c r="G2067" s="7">
        <v>79046123</v>
      </c>
      <c r="H2067" s="5" t="s">
        <v>7</v>
      </c>
      <c r="I2067" s="5">
        <v>43740</v>
      </c>
      <c r="J2067" s="5">
        <v>43740</v>
      </c>
      <c r="K2067">
        <v>0</v>
      </c>
      <c r="L2067">
        <v>40</v>
      </c>
      <c r="M2067" t="s">
        <v>270</v>
      </c>
    </row>
    <row r="2068" spans="1:13" x14ac:dyDescent="0.25">
      <c r="A2068" t="s">
        <v>102</v>
      </c>
      <c r="B2068" t="s">
        <v>103</v>
      </c>
      <c r="C2068" t="s">
        <v>831</v>
      </c>
      <c r="D2068" t="s">
        <v>2409</v>
      </c>
      <c r="E2068">
        <v>1</v>
      </c>
      <c r="F2068" t="s">
        <v>276</v>
      </c>
      <c r="G2068" s="7">
        <v>79046259</v>
      </c>
      <c r="H2068" s="5" t="s">
        <v>7</v>
      </c>
      <c r="I2068" s="5">
        <v>43740</v>
      </c>
      <c r="J2068" s="5">
        <v>43740</v>
      </c>
      <c r="K2068">
        <v>0</v>
      </c>
      <c r="L2068">
        <v>40</v>
      </c>
      <c r="M2068" t="s">
        <v>270</v>
      </c>
    </row>
    <row r="2069" spans="1:13" x14ac:dyDescent="0.25">
      <c r="A2069" t="s">
        <v>102</v>
      </c>
      <c r="B2069" t="s">
        <v>103</v>
      </c>
      <c r="C2069" t="s">
        <v>831</v>
      </c>
      <c r="D2069" t="s">
        <v>2409</v>
      </c>
      <c r="E2069">
        <v>1</v>
      </c>
      <c r="F2069" t="s">
        <v>276</v>
      </c>
      <c r="G2069" s="7">
        <v>79046363</v>
      </c>
      <c r="H2069" s="5" t="s">
        <v>7</v>
      </c>
      <c r="I2069" s="5">
        <v>43740</v>
      </c>
      <c r="J2069" s="5">
        <v>43740</v>
      </c>
      <c r="K2069">
        <v>0</v>
      </c>
      <c r="L2069">
        <v>40</v>
      </c>
      <c r="M2069" t="s">
        <v>270</v>
      </c>
    </row>
    <row r="2070" spans="1:13" x14ac:dyDescent="0.25">
      <c r="A2070" t="s">
        <v>102</v>
      </c>
      <c r="B2070" t="s">
        <v>103</v>
      </c>
      <c r="C2070" t="s">
        <v>831</v>
      </c>
      <c r="D2070" t="s">
        <v>2409</v>
      </c>
      <c r="E2070">
        <v>1</v>
      </c>
      <c r="F2070" t="s">
        <v>289</v>
      </c>
      <c r="G2070" s="7">
        <v>79021063</v>
      </c>
      <c r="H2070" s="5" t="s">
        <v>7</v>
      </c>
      <c r="I2070" s="5">
        <v>43739</v>
      </c>
      <c r="J2070" s="5">
        <v>43739</v>
      </c>
      <c r="K2070">
        <v>0</v>
      </c>
      <c r="L2070">
        <v>40</v>
      </c>
      <c r="M2070" t="s">
        <v>270</v>
      </c>
    </row>
    <row r="2071" spans="1:13" x14ac:dyDescent="0.25">
      <c r="A2071" t="s">
        <v>102</v>
      </c>
      <c r="B2071" t="s">
        <v>103</v>
      </c>
      <c r="C2071" t="s">
        <v>831</v>
      </c>
      <c r="D2071" t="s">
        <v>2410</v>
      </c>
      <c r="E2071">
        <v>109</v>
      </c>
      <c r="F2071" t="s">
        <v>308</v>
      </c>
      <c r="G2071" s="7">
        <v>78596735</v>
      </c>
      <c r="H2071" s="5" t="s">
        <v>7</v>
      </c>
      <c r="I2071" s="5">
        <v>43705</v>
      </c>
      <c r="J2071" s="5">
        <v>43742</v>
      </c>
      <c r="K2071">
        <v>37</v>
      </c>
      <c r="L2071">
        <v>40</v>
      </c>
      <c r="M2071" t="s">
        <v>270</v>
      </c>
    </row>
    <row r="2072" spans="1:13" x14ac:dyDescent="0.25">
      <c r="A2072" t="s">
        <v>102</v>
      </c>
      <c r="B2072" t="s">
        <v>103</v>
      </c>
      <c r="C2072" t="s">
        <v>831</v>
      </c>
      <c r="D2072" t="s">
        <v>2411</v>
      </c>
      <c r="E2072">
        <v>1</v>
      </c>
      <c r="F2072" t="s">
        <v>287</v>
      </c>
      <c r="G2072" s="7">
        <v>79047301</v>
      </c>
      <c r="H2072" s="5" t="s">
        <v>8</v>
      </c>
      <c r="I2072" s="5">
        <v>43740</v>
      </c>
      <c r="J2072" s="5">
        <v>43740</v>
      </c>
      <c r="K2072">
        <v>0</v>
      </c>
      <c r="L2072">
        <v>40</v>
      </c>
      <c r="M2072" t="s">
        <v>270</v>
      </c>
    </row>
    <row r="2073" spans="1:13" x14ac:dyDescent="0.25">
      <c r="A2073" t="s">
        <v>102</v>
      </c>
      <c r="B2073" t="s">
        <v>103</v>
      </c>
      <c r="C2073" t="s">
        <v>831</v>
      </c>
      <c r="D2073" t="s">
        <v>2412</v>
      </c>
      <c r="E2073">
        <v>1</v>
      </c>
      <c r="F2073" t="s">
        <v>283</v>
      </c>
      <c r="G2073" s="7">
        <v>78967469</v>
      </c>
      <c r="H2073" s="5" t="s">
        <v>7</v>
      </c>
      <c r="I2073" s="5">
        <v>43733</v>
      </c>
      <c r="J2073" s="5">
        <v>43740</v>
      </c>
      <c r="K2073">
        <v>7</v>
      </c>
      <c r="L2073">
        <v>40</v>
      </c>
      <c r="M2073" t="s">
        <v>270</v>
      </c>
    </row>
    <row r="2074" spans="1:13" x14ac:dyDescent="0.25">
      <c r="A2074" t="s">
        <v>102</v>
      </c>
      <c r="B2074" t="s">
        <v>103</v>
      </c>
      <c r="C2074" t="s">
        <v>831</v>
      </c>
      <c r="D2074" t="s">
        <v>2413</v>
      </c>
      <c r="E2074">
        <v>1</v>
      </c>
      <c r="F2074" t="s">
        <v>277</v>
      </c>
      <c r="G2074" s="7">
        <v>78994017</v>
      </c>
      <c r="H2074" s="5" t="s">
        <v>7</v>
      </c>
      <c r="I2074" s="5">
        <v>43735</v>
      </c>
      <c r="J2074" s="5">
        <v>43740</v>
      </c>
      <c r="K2074">
        <v>5</v>
      </c>
      <c r="L2074">
        <v>40</v>
      </c>
      <c r="M2074" t="s">
        <v>270</v>
      </c>
    </row>
    <row r="2075" spans="1:13" x14ac:dyDescent="0.25">
      <c r="A2075" t="s">
        <v>102</v>
      </c>
      <c r="B2075" t="s">
        <v>103</v>
      </c>
      <c r="C2075" t="s">
        <v>831</v>
      </c>
      <c r="D2075" t="s">
        <v>2414</v>
      </c>
      <c r="E2075">
        <v>1</v>
      </c>
      <c r="F2075" t="s">
        <v>438</v>
      </c>
      <c r="G2075" s="7">
        <v>79044575</v>
      </c>
      <c r="H2075" s="5" t="s">
        <v>7</v>
      </c>
      <c r="I2075" s="5">
        <v>43740</v>
      </c>
      <c r="J2075" s="5">
        <v>43742</v>
      </c>
      <c r="K2075">
        <v>2</v>
      </c>
      <c r="L2075">
        <v>40</v>
      </c>
      <c r="M2075" t="s">
        <v>270</v>
      </c>
    </row>
    <row r="2076" spans="1:13" x14ac:dyDescent="0.25">
      <c r="A2076" t="s">
        <v>102</v>
      </c>
      <c r="B2076" t="s">
        <v>103</v>
      </c>
      <c r="C2076" t="s">
        <v>831</v>
      </c>
      <c r="D2076" t="s">
        <v>2415</v>
      </c>
      <c r="E2076">
        <v>1</v>
      </c>
      <c r="F2076" t="s">
        <v>287</v>
      </c>
      <c r="G2076" s="7">
        <v>79019771</v>
      </c>
      <c r="H2076" s="5" t="s">
        <v>7</v>
      </c>
      <c r="I2076" s="5">
        <v>43739</v>
      </c>
      <c r="J2076" s="5">
        <v>43739</v>
      </c>
      <c r="K2076">
        <v>0</v>
      </c>
      <c r="L2076">
        <v>40</v>
      </c>
      <c r="M2076" t="s">
        <v>270</v>
      </c>
    </row>
    <row r="2077" spans="1:13" x14ac:dyDescent="0.25">
      <c r="A2077" t="s">
        <v>102</v>
      </c>
      <c r="B2077" t="s">
        <v>103</v>
      </c>
      <c r="C2077" t="s">
        <v>831</v>
      </c>
      <c r="D2077" t="s">
        <v>2416</v>
      </c>
      <c r="E2077">
        <v>1</v>
      </c>
      <c r="F2077" t="s">
        <v>290</v>
      </c>
      <c r="G2077" s="7">
        <v>78998915</v>
      </c>
      <c r="H2077" s="5" t="s">
        <v>7</v>
      </c>
      <c r="I2077" s="5">
        <v>43735</v>
      </c>
      <c r="J2077" s="5">
        <v>43739</v>
      </c>
      <c r="K2077">
        <v>4</v>
      </c>
      <c r="L2077">
        <v>40</v>
      </c>
      <c r="M2077" t="s">
        <v>270</v>
      </c>
    </row>
    <row r="2078" spans="1:13" x14ac:dyDescent="0.25">
      <c r="A2078" t="s">
        <v>102</v>
      </c>
      <c r="B2078" t="s">
        <v>103</v>
      </c>
      <c r="C2078" t="s">
        <v>831</v>
      </c>
      <c r="D2078" t="s">
        <v>2417</v>
      </c>
      <c r="E2078">
        <v>1</v>
      </c>
      <c r="F2078" t="s">
        <v>280</v>
      </c>
      <c r="G2078" s="7">
        <v>77452531</v>
      </c>
      <c r="H2078" s="5" t="s">
        <v>7</v>
      </c>
      <c r="I2078" s="5">
        <v>43619</v>
      </c>
      <c r="J2078" s="5">
        <v>43738</v>
      </c>
      <c r="K2078">
        <v>119</v>
      </c>
      <c r="L2078">
        <v>40</v>
      </c>
      <c r="M2078" t="s">
        <v>492</v>
      </c>
    </row>
    <row r="2079" spans="1:13" x14ac:dyDescent="0.25">
      <c r="A2079" t="s">
        <v>102</v>
      </c>
      <c r="B2079" t="s">
        <v>103</v>
      </c>
      <c r="C2079" t="s">
        <v>831</v>
      </c>
      <c r="D2079" t="s">
        <v>2418</v>
      </c>
      <c r="E2079">
        <v>1</v>
      </c>
      <c r="F2079" t="s">
        <v>293</v>
      </c>
      <c r="G2079" s="7">
        <v>79042601</v>
      </c>
      <c r="H2079" s="5" t="s">
        <v>7</v>
      </c>
      <c r="I2079" s="5">
        <v>43740</v>
      </c>
      <c r="J2079" s="5">
        <v>43740</v>
      </c>
      <c r="K2079">
        <v>0</v>
      </c>
      <c r="L2079">
        <v>40</v>
      </c>
      <c r="M2079" t="s">
        <v>270</v>
      </c>
    </row>
    <row r="2080" spans="1:13" x14ac:dyDescent="0.25">
      <c r="A2080" t="s">
        <v>102</v>
      </c>
      <c r="B2080" t="s">
        <v>103</v>
      </c>
      <c r="C2080" t="s">
        <v>831</v>
      </c>
      <c r="D2080" t="s">
        <v>2419</v>
      </c>
      <c r="E2080">
        <v>1</v>
      </c>
      <c r="F2080" t="s">
        <v>285</v>
      </c>
      <c r="G2080" s="7">
        <v>79045473</v>
      </c>
      <c r="H2080" s="5" t="s">
        <v>7</v>
      </c>
      <c r="I2080" s="5">
        <v>43740</v>
      </c>
      <c r="J2080" s="5">
        <v>43740</v>
      </c>
      <c r="K2080">
        <v>0</v>
      </c>
      <c r="L2080">
        <v>40</v>
      </c>
      <c r="M2080" t="s">
        <v>270</v>
      </c>
    </row>
    <row r="2081" spans="1:13" x14ac:dyDescent="0.25">
      <c r="A2081" t="s">
        <v>102</v>
      </c>
      <c r="B2081" t="s">
        <v>103</v>
      </c>
      <c r="C2081" t="s">
        <v>831</v>
      </c>
      <c r="D2081" t="s">
        <v>2420</v>
      </c>
      <c r="E2081">
        <v>1</v>
      </c>
      <c r="F2081" t="s">
        <v>289</v>
      </c>
      <c r="G2081" s="7">
        <v>78872527</v>
      </c>
      <c r="H2081" s="5" t="s">
        <v>7</v>
      </c>
      <c r="I2081" s="5">
        <v>43726</v>
      </c>
      <c r="J2081" s="5">
        <v>43739</v>
      </c>
      <c r="K2081">
        <v>13</v>
      </c>
      <c r="L2081">
        <v>40</v>
      </c>
      <c r="M2081" t="s">
        <v>270</v>
      </c>
    </row>
    <row r="2082" spans="1:13" x14ac:dyDescent="0.25">
      <c r="A2082" t="s">
        <v>102</v>
      </c>
      <c r="B2082" t="s">
        <v>103</v>
      </c>
      <c r="C2082" t="s">
        <v>831</v>
      </c>
      <c r="D2082" t="s">
        <v>2421</v>
      </c>
      <c r="E2082">
        <v>1</v>
      </c>
      <c r="F2082" t="s">
        <v>285</v>
      </c>
      <c r="G2082" s="7">
        <v>78902443</v>
      </c>
      <c r="H2082" s="5" t="s">
        <v>7</v>
      </c>
      <c r="I2082" s="5">
        <v>43728</v>
      </c>
      <c r="J2082" s="5">
        <v>43740</v>
      </c>
      <c r="K2082">
        <v>12</v>
      </c>
      <c r="L2082">
        <v>40</v>
      </c>
      <c r="M2082" t="s">
        <v>270</v>
      </c>
    </row>
    <row r="2083" spans="1:13" x14ac:dyDescent="0.25">
      <c r="A2083" t="s">
        <v>102</v>
      </c>
      <c r="B2083" t="s">
        <v>103</v>
      </c>
      <c r="C2083" t="s">
        <v>831</v>
      </c>
      <c r="D2083" t="s">
        <v>351</v>
      </c>
      <c r="E2083">
        <v>1</v>
      </c>
      <c r="F2083" t="s">
        <v>285</v>
      </c>
      <c r="G2083" s="7">
        <v>79034903</v>
      </c>
      <c r="H2083" s="5" t="s">
        <v>7</v>
      </c>
      <c r="I2083" s="5">
        <v>43739</v>
      </c>
      <c r="J2083" s="5">
        <v>43741</v>
      </c>
      <c r="K2083">
        <v>2</v>
      </c>
      <c r="L2083">
        <v>40</v>
      </c>
      <c r="M2083" t="s">
        <v>270</v>
      </c>
    </row>
    <row r="2084" spans="1:13" x14ac:dyDescent="0.25">
      <c r="A2084" t="s">
        <v>102</v>
      </c>
      <c r="B2084" t="s">
        <v>103</v>
      </c>
      <c r="C2084" t="s">
        <v>831</v>
      </c>
      <c r="D2084" t="s">
        <v>388</v>
      </c>
      <c r="E2084">
        <v>1</v>
      </c>
      <c r="F2084" t="s">
        <v>285</v>
      </c>
      <c r="G2084" s="7">
        <v>78889495</v>
      </c>
      <c r="H2084" s="5" t="s">
        <v>7</v>
      </c>
      <c r="I2084" s="5">
        <v>43727</v>
      </c>
      <c r="J2084" s="5">
        <v>43740</v>
      </c>
      <c r="K2084">
        <v>13</v>
      </c>
      <c r="L2084">
        <v>40</v>
      </c>
      <c r="M2084" t="s">
        <v>270</v>
      </c>
    </row>
    <row r="2085" spans="1:13" x14ac:dyDescent="0.25">
      <c r="A2085" t="s">
        <v>102</v>
      </c>
      <c r="B2085" t="s">
        <v>104</v>
      </c>
      <c r="C2085" t="s">
        <v>831</v>
      </c>
      <c r="D2085" t="s">
        <v>367</v>
      </c>
      <c r="E2085">
        <v>1</v>
      </c>
      <c r="F2085" t="s">
        <v>302</v>
      </c>
      <c r="G2085" s="7">
        <v>79046883</v>
      </c>
      <c r="H2085" s="5" t="s">
        <v>7</v>
      </c>
      <c r="I2085" s="5">
        <v>43740</v>
      </c>
      <c r="J2085" s="5">
        <v>43740</v>
      </c>
      <c r="K2085">
        <v>0</v>
      </c>
      <c r="L2085">
        <v>40</v>
      </c>
      <c r="M2085" t="s">
        <v>270</v>
      </c>
    </row>
    <row r="2086" spans="1:13" x14ac:dyDescent="0.25">
      <c r="A2086" t="s">
        <v>102</v>
      </c>
      <c r="B2086" t="s">
        <v>104</v>
      </c>
      <c r="C2086" t="s">
        <v>831</v>
      </c>
      <c r="D2086" t="s">
        <v>2422</v>
      </c>
      <c r="E2086">
        <v>1</v>
      </c>
      <c r="F2086" t="s">
        <v>283</v>
      </c>
      <c r="G2086" s="7">
        <v>79082537</v>
      </c>
      <c r="H2086" s="5" t="s">
        <v>7</v>
      </c>
      <c r="I2086" s="5">
        <v>43742</v>
      </c>
      <c r="J2086" s="5">
        <v>43742</v>
      </c>
      <c r="K2086">
        <v>0</v>
      </c>
      <c r="L2086">
        <v>40</v>
      </c>
      <c r="M2086" t="s">
        <v>270</v>
      </c>
    </row>
    <row r="2087" spans="1:13" x14ac:dyDescent="0.25">
      <c r="A2087" t="s">
        <v>102</v>
      </c>
      <c r="B2087" t="s">
        <v>104</v>
      </c>
      <c r="C2087" t="s">
        <v>831</v>
      </c>
      <c r="D2087" t="s">
        <v>2423</v>
      </c>
      <c r="E2087">
        <v>1</v>
      </c>
      <c r="F2087" t="s">
        <v>283</v>
      </c>
      <c r="G2087" s="7">
        <v>79083995</v>
      </c>
      <c r="H2087" s="5" t="s">
        <v>7</v>
      </c>
      <c r="I2087" s="5">
        <v>43742</v>
      </c>
      <c r="J2087" s="5">
        <v>43742</v>
      </c>
      <c r="K2087">
        <v>0</v>
      </c>
      <c r="L2087">
        <v>40</v>
      </c>
      <c r="M2087" t="s">
        <v>270</v>
      </c>
    </row>
    <row r="2088" spans="1:13" x14ac:dyDescent="0.25">
      <c r="A2088" t="s">
        <v>102</v>
      </c>
      <c r="B2088" t="s">
        <v>104</v>
      </c>
      <c r="C2088" t="s">
        <v>831</v>
      </c>
      <c r="D2088" t="s">
        <v>2424</v>
      </c>
      <c r="E2088">
        <v>1</v>
      </c>
      <c r="F2088" t="s">
        <v>287</v>
      </c>
      <c r="G2088" s="7">
        <v>78995169</v>
      </c>
      <c r="H2088" s="5" t="s">
        <v>7</v>
      </c>
      <c r="I2088" s="5">
        <v>43735</v>
      </c>
      <c r="J2088" s="5">
        <v>43739</v>
      </c>
      <c r="K2088">
        <v>4</v>
      </c>
      <c r="L2088">
        <v>40</v>
      </c>
      <c r="M2088" t="s">
        <v>270</v>
      </c>
    </row>
    <row r="2089" spans="1:13" x14ac:dyDescent="0.25">
      <c r="A2089" t="s">
        <v>102</v>
      </c>
      <c r="B2089" t="s">
        <v>104</v>
      </c>
      <c r="C2089" t="s">
        <v>831</v>
      </c>
      <c r="D2089" t="s">
        <v>2425</v>
      </c>
      <c r="E2089">
        <v>1</v>
      </c>
      <c r="F2089" t="s">
        <v>285</v>
      </c>
      <c r="G2089" s="7">
        <v>79013969</v>
      </c>
      <c r="H2089" s="5" t="s">
        <v>7</v>
      </c>
      <c r="I2089" s="5">
        <v>43738</v>
      </c>
      <c r="J2089" s="5">
        <v>43738</v>
      </c>
      <c r="K2089">
        <v>0</v>
      </c>
      <c r="L2089">
        <v>40</v>
      </c>
      <c r="M2089" t="s">
        <v>492</v>
      </c>
    </row>
    <row r="2090" spans="1:13" x14ac:dyDescent="0.25">
      <c r="A2090" t="s">
        <v>102</v>
      </c>
      <c r="B2090" t="s">
        <v>104</v>
      </c>
      <c r="C2090" t="s">
        <v>831</v>
      </c>
      <c r="D2090" t="s">
        <v>2426</v>
      </c>
      <c r="E2090">
        <v>1</v>
      </c>
      <c r="F2090" t="s">
        <v>289</v>
      </c>
      <c r="G2090" s="7">
        <v>79008557</v>
      </c>
      <c r="H2090" s="5" t="s">
        <v>7</v>
      </c>
      <c r="I2090" s="5">
        <v>43738</v>
      </c>
      <c r="J2090" s="5">
        <v>43738</v>
      </c>
      <c r="K2090">
        <v>0</v>
      </c>
      <c r="L2090">
        <v>40</v>
      </c>
      <c r="M2090" t="s">
        <v>492</v>
      </c>
    </row>
    <row r="2091" spans="1:13" x14ac:dyDescent="0.25">
      <c r="A2091" t="s">
        <v>102</v>
      </c>
      <c r="B2091" t="s">
        <v>104</v>
      </c>
      <c r="C2091" t="s">
        <v>831</v>
      </c>
      <c r="D2091" t="s">
        <v>2427</v>
      </c>
      <c r="E2091">
        <v>1</v>
      </c>
      <c r="F2091" t="s">
        <v>284</v>
      </c>
      <c r="G2091" s="7">
        <v>79046349</v>
      </c>
      <c r="H2091" s="5" t="s">
        <v>7</v>
      </c>
      <c r="I2091" s="5">
        <v>43740</v>
      </c>
      <c r="J2091" s="5">
        <v>43740</v>
      </c>
      <c r="K2091">
        <v>0</v>
      </c>
      <c r="L2091">
        <v>40</v>
      </c>
      <c r="M2091" t="s">
        <v>270</v>
      </c>
    </row>
    <row r="2092" spans="1:13" x14ac:dyDescent="0.25">
      <c r="A2092" t="s">
        <v>102</v>
      </c>
      <c r="B2092" t="s">
        <v>104</v>
      </c>
      <c r="C2092" t="s">
        <v>831</v>
      </c>
      <c r="D2092" t="s">
        <v>2428</v>
      </c>
      <c r="E2092">
        <v>1</v>
      </c>
      <c r="F2092" t="s">
        <v>302</v>
      </c>
      <c r="G2092" s="7">
        <v>79080917</v>
      </c>
      <c r="H2092" s="5" t="s">
        <v>7</v>
      </c>
      <c r="I2092" s="5">
        <v>43742</v>
      </c>
      <c r="J2092" s="5">
        <v>43742</v>
      </c>
      <c r="K2092">
        <v>0</v>
      </c>
      <c r="L2092">
        <v>40</v>
      </c>
      <c r="M2092" t="s">
        <v>270</v>
      </c>
    </row>
    <row r="2093" spans="1:13" x14ac:dyDescent="0.25">
      <c r="A2093" t="s">
        <v>102</v>
      </c>
      <c r="B2093" t="s">
        <v>104</v>
      </c>
      <c r="C2093" t="s">
        <v>831</v>
      </c>
      <c r="D2093" t="s">
        <v>2429</v>
      </c>
      <c r="E2093">
        <v>1</v>
      </c>
      <c r="F2093" t="s">
        <v>285</v>
      </c>
      <c r="G2093" s="7">
        <v>79021659</v>
      </c>
      <c r="H2093" s="5" t="s">
        <v>7</v>
      </c>
      <c r="I2093" s="5">
        <v>43739</v>
      </c>
      <c r="J2093" s="5">
        <v>43739</v>
      </c>
      <c r="K2093">
        <v>0</v>
      </c>
      <c r="L2093">
        <v>40</v>
      </c>
      <c r="M2093" t="s">
        <v>270</v>
      </c>
    </row>
    <row r="2094" spans="1:13" x14ac:dyDescent="0.25">
      <c r="A2094" t="s">
        <v>102</v>
      </c>
      <c r="B2094" t="s">
        <v>104</v>
      </c>
      <c r="C2094" t="s">
        <v>831</v>
      </c>
      <c r="D2094" t="s">
        <v>2430</v>
      </c>
      <c r="E2094">
        <v>1</v>
      </c>
      <c r="F2094" t="s">
        <v>283</v>
      </c>
      <c r="G2094" s="7">
        <v>79082311</v>
      </c>
      <c r="H2094" s="5" t="s">
        <v>7</v>
      </c>
      <c r="I2094" s="5">
        <v>43742</v>
      </c>
      <c r="J2094" s="5">
        <v>43742</v>
      </c>
      <c r="K2094">
        <v>0</v>
      </c>
      <c r="L2094">
        <v>40</v>
      </c>
      <c r="M2094" t="s">
        <v>270</v>
      </c>
    </row>
    <row r="2095" spans="1:13" x14ac:dyDescent="0.25">
      <c r="A2095" t="s">
        <v>102</v>
      </c>
      <c r="B2095" t="s">
        <v>104</v>
      </c>
      <c r="C2095" t="s">
        <v>831</v>
      </c>
      <c r="D2095" t="s">
        <v>2431</v>
      </c>
      <c r="E2095">
        <v>1</v>
      </c>
      <c r="F2095" t="s">
        <v>287</v>
      </c>
      <c r="G2095" s="7">
        <v>78881347</v>
      </c>
      <c r="H2095" s="5" t="s">
        <v>7</v>
      </c>
      <c r="I2095" s="5">
        <v>43727</v>
      </c>
      <c r="J2095" s="5">
        <v>43739</v>
      </c>
      <c r="K2095">
        <v>12</v>
      </c>
      <c r="L2095">
        <v>40</v>
      </c>
      <c r="M2095" t="s">
        <v>270</v>
      </c>
    </row>
    <row r="2096" spans="1:13" x14ac:dyDescent="0.25">
      <c r="A2096" t="s">
        <v>102</v>
      </c>
      <c r="B2096" t="s">
        <v>104</v>
      </c>
      <c r="C2096" t="s">
        <v>831</v>
      </c>
      <c r="D2096" t="s">
        <v>2381</v>
      </c>
      <c r="E2096">
        <v>1</v>
      </c>
      <c r="F2096" t="s">
        <v>283</v>
      </c>
      <c r="G2096" s="7">
        <v>79010147</v>
      </c>
      <c r="H2096" s="5" t="s">
        <v>7</v>
      </c>
      <c r="I2096" s="5">
        <v>43738</v>
      </c>
      <c r="J2096" s="5">
        <v>43738</v>
      </c>
      <c r="K2096">
        <v>0</v>
      </c>
      <c r="L2096">
        <v>40</v>
      </c>
      <c r="M2096" t="s">
        <v>492</v>
      </c>
    </row>
    <row r="2097" spans="1:13" x14ac:dyDescent="0.25">
      <c r="A2097" t="s">
        <v>102</v>
      </c>
      <c r="B2097" t="s">
        <v>104</v>
      </c>
      <c r="C2097" t="s">
        <v>831</v>
      </c>
      <c r="D2097" t="s">
        <v>2432</v>
      </c>
      <c r="E2097">
        <v>1</v>
      </c>
      <c r="F2097" t="s">
        <v>280</v>
      </c>
      <c r="G2097" s="7">
        <v>78874527</v>
      </c>
      <c r="H2097" s="5" t="s">
        <v>7</v>
      </c>
      <c r="I2097" s="5">
        <v>43726</v>
      </c>
      <c r="J2097" s="5">
        <v>43742</v>
      </c>
      <c r="K2097">
        <v>16</v>
      </c>
      <c r="L2097">
        <v>40</v>
      </c>
      <c r="M2097" t="s">
        <v>270</v>
      </c>
    </row>
    <row r="2098" spans="1:13" x14ac:dyDescent="0.25">
      <c r="A2098" t="s">
        <v>102</v>
      </c>
      <c r="B2098" t="s">
        <v>104</v>
      </c>
      <c r="C2098" t="s">
        <v>831</v>
      </c>
      <c r="D2098" t="s">
        <v>2409</v>
      </c>
      <c r="E2098">
        <v>1</v>
      </c>
      <c r="F2098" t="s">
        <v>289</v>
      </c>
      <c r="G2098" s="7">
        <v>79020817</v>
      </c>
      <c r="H2098" s="5" t="s">
        <v>7</v>
      </c>
      <c r="I2098" s="5">
        <v>43739</v>
      </c>
      <c r="J2098" s="5">
        <v>43739</v>
      </c>
      <c r="K2098">
        <v>0</v>
      </c>
      <c r="L2098">
        <v>40</v>
      </c>
      <c r="M2098" t="s">
        <v>270</v>
      </c>
    </row>
    <row r="2099" spans="1:13" x14ac:dyDescent="0.25">
      <c r="A2099" t="s">
        <v>102</v>
      </c>
      <c r="B2099" t="s">
        <v>104</v>
      </c>
      <c r="C2099" t="s">
        <v>831</v>
      </c>
      <c r="D2099" t="s">
        <v>2339</v>
      </c>
      <c r="E2099">
        <v>1</v>
      </c>
      <c r="F2099" t="s">
        <v>293</v>
      </c>
      <c r="G2099" s="7">
        <v>78903811</v>
      </c>
      <c r="H2099" s="5" t="s">
        <v>7</v>
      </c>
      <c r="I2099" s="5">
        <v>43728</v>
      </c>
      <c r="J2099" s="5">
        <v>43740</v>
      </c>
      <c r="K2099">
        <v>12</v>
      </c>
      <c r="L2099">
        <v>40</v>
      </c>
      <c r="M2099" t="s">
        <v>270</v>
      </c>
    </row>
    <row r="2100" spans="1:13" x14ac:dyDescent="0.25">
      <c r="A2100" t="s">
        <v>102</v>
      </c>
      <c r="B2100" t="s">
        <v>104</v>
      </c>
      <c r="C2100" t="s">
        <v>831</v>
      </c>
      <c r="D2100" t="s">
        <v>2433</v>
      </c>
      <c r="E2100">
        <v>1</v>
      </c>
      <c r="F2100" t="s">
        <v>287</v>
      </c>
      <c r="G2100" s="7">
        <v>79009097</v>
      </c>
      <c r="H2100" s="5" t="s">
        <v>7</v>
      </c>
      <c r="I2100" s="5">
        <v>43738</v>
      </c>
      <c r="J2100" s="5">
        <v>43738</v>
      </c>
      <c r="K2100">
        <v>0</v>
      </c>
      <c r="L2100">
        <v>40</v>
      </c>
      <c r="M2100" t="s">
        <v>492</v>
      </c>
    </row>
    <row r="2101" spans="1:13" x14ac:dyDescent="0.25">
      <c r="A2101" t="s">
        <v>102</v>
      </c>
      <c r="B2101" t="s">
        <v>104</v>
      </c>
      <c r="C2101" t="s">
        <v>831</v>
      </c>
      <c r="D2101" t="s">
        <v>2342</v>
      </c>
      <c r="E2101">
        <v>1</v>
      </c>
      <c r="F2101" t="s">
        <v>302</v>
      </c>
      <c r="G2101" s="7">
        <v>79073605</v>
      </c>
      <c r="H2101" s="5" t="s">
        <v>7</v>
      </c>
      <c r="I2101" s="5">
        <v>43742</v>
      </c>
      <c r="J2101" s="5">
        <v>43742</v>
      </c>
      <c r="K2101">
        <v>0</v>
      </c>
      <c r="L2101">
        <v>40</v>
      </c>
      <c r="M2101" t="s">
        <v>270</v>
      </c>
    </row>
    <row r="2102" spans="1:13" x14ac:dyDescent="0.25">
      <c r="A2102" t="s">
        <v>102</v>
      </c>
      <c r="B2102" t="s">
        <v>104</v>
      </c>
      <c r="C2102" t="s">
        <v>831</v>
      </c>
      <c r="D2102" t="s">
        <v>2434</v>
      </c>
      <c r="E2102">
        <v>1</v>
      </c>
      <c r="F2102" t="s">
        <v>283</v>
      </c>
      <c r="G2102" s="7">
        <v>79084833</v>
      </c>
      <c r="H2102" s="5" t="s">
        <v>7</v>
      </c>
      <c r="I2102" s="5">
        <v>43742</v>
      </c>
      <c r="J2102" s="5">
        <v>43742</v>
      </c>
      <c r="K2102">
        <v>0</v>
      </c>
      <c r="L2102">
        <v>40</v>
      </c>
      <c r="M2102" t="s">
        <v>270</v>
      </c>
    </row>
    <row r="2103" spans="1:13" x14ac:dyDescent="0.25">
      <c r="A2103" t="s">
        <v>102</v>
      </c>
      <c r="B2103" t="s">
        <v>104</v>
      </c>
      <c r="C2103" t="s">
        <v>831</v>
      </c>
      <c r="D2103" t="s">
        <v>2435</v>
      </c>
      <c r="E2103">
        <v>1</v>
      </c>
      <c r="F2103" t="s">
        <v>285</v>
      </c>
      <c r="G2103" s="7">
        <v>79021451</v>
      </c>
      <c r="H2103" s="5" t="s">
        <v>7</v>
      </c>
      <c r="I2103" s="5">
        <v>43739</v>
      </c>
      <c r="J2103" s="5">
        <v>43739</v>
      </c>
      <c r="K2103">
        <v>0</v>
      </c>
      <c r="L2103">
        <v>40</v>
      </c>
      <c r="M2103" t="s">
        <v>270</v>
      </c>
    </row>
    <row r="2104" spans="1:13" x14ac:dyDescent="0.25">
      <c r="A2104" t="s">
        <v>102</v>
      </c>
      <c r="B2104" t="s">
        <v>104</v>
      </c>
      <c r="C2104" t="s">
        <v>831</v>
      </c>
      <c r="D2104" t="s">
        <v>2436</v>
      </c>
      <c r="E2104">
        <v>1</v>
      </c>
      <c r="F2104" t="s">
        <v>287</v>
      </c>
      <c r="G2104" s="7">
        <v>79015897</v>
      </c>
      <c r="H2104" s="5" t="s">
        <v>7</v>
      </c>
      <c r="I2104" s="5">
        <v>43738</v>
      </c>
      <c r="J2104" s="5">
        <v>43738</v>
      </c>
      <c r="K2104">
        <v>0</v>
      </c>
      <c r="L2104">
        <v>40</v>
      </c>
      <c r="M2104" t="s">
        <v>492</v>
      </c>
    </row>
    <row r="2105" spans="1:13" x14ac:dyDescent="0.25">
      <c r="A2105" t="s">
        <v>102</v>
      </c>
      <c r="B2105" t="s">
        <v>105</v>
      </c>
      <c r="C2105" t="s">
        <v>831</v>
      </c>
      <c r="D2105" t="s">
        <v>397</v>
      </c>
      <c r="E2105">
        <v>1</v>
      </c>
      <c r="F2105" t="s">
        <v>278</v>
      </c>
      <c r="G2105" s="7">
        <v>78961865</v>
      </c>
      <c r="H2105" s="5" t="s">
        <v>7</v>
      </c>
      <c r="I2105" s="5">
        <v>43733</v>
      </c>
      <c r="J2105" s="5">
        <v>43740</v>
      </c>
      <c r="K2105">
        <v>7</v>
      </c>
      <c r="L2105">
        <v>40</v>
      </c>
      <c r="M2105" t="s">
        <v>270</v>
      </c>
    </row>
    <row r="2106" spans="1:13" x14ac:dyDescent="0.25">
      <c r="A2106" t="s">
        <v>102</v>
      </c>
      <c r="B2106" t="s">
        <v>105</v>
      </c>
      <c r="C2106" t="s">
        <v>831</v>
      </c>
      <c r="D2106" t="s">
        <v>2437</v>
      </c>
      <c r="E2106">
        <v>1</v>
      </c>
      <c r="F2106" t="s">
        <v>286</v>
      </c>
      <c r="G2106" s="7">
        <v>79084149</v>
      </c>
      <c r="H2106" s="5" t="s">
        <v>7</v>
      </c>
      <c r="I2106" s="5">
        <v>43742</v>
      </c>
      <c r="J2106" s="5">
        <v>43742</v>
      </c>
      <c r="K2106">
        <v>0</v>
      </c>
      <c r="L2106">
        <v>40</v>
      </c>
      <c r="M2106" t="s">
        <v>270</v>
      </c>
    </row>
    <row r="2107" spans="1:13" x14ac:dyDescent="0.25">
      <c r="A2107" t="s">
        <v>102</v>
      </c>
      <c r="B2107" t="s">
        <v>105</v>
      </c>
      <c r="C2107" t="s">
        <v>831</v>
      </c>
      <c r="D2107" t="s">
        <v>2438</v>
      </c>
      <c r="E2107">
        <v>1</v>
      </c>
      <c r="F2107" t="s">
        <v>287</v>
      </c>
      <c r="G2107" s="7">
        <v>79033961</v>
      </c>
      <c r="H2107" s="5" t="s">
        <v>7</v>
      </c>
      <c r="I2107" s="5">
        <v>43739</v>
      </c>
      <c r="J2107" s="5">
        <v>43740</v>
      </c>
      <c r="K2107">
        <v>1</v>
      </c>
      <c r="L2107">
        <v>40</v>
      </c>
      <c r="M2107" t="s">
        <v>270</v>
      </c>
    </row>
    <row r="2108" spans="1:13" x14ac:dyDescent="0.25">
      <c r="A2108" t="s">
        <v>102</v>
      </c>
      <c r="B2108" t="s">
        <v>105</v>
      </c>
      <c r="C2108" t="s">
        <v>831</v>
      </c>
      <c r="D2108" t="s">
        <v>2439</v>
      </c>
      <c r="E2108">
        <v>1</v>
      </c>
      <c r="F2108" t="s">
        <v>280</v>
      </c>
      <c r="G2108" s="7">
        <v>78856055</v>
      </c>
      <c r="H2108" s="5" t="s">
        <v>7</v>
      </c>
      <c r="I2108" s="5">
        <v>43725</v>
      </c>
      <c r="J2108" s="5">
        <v>43742</v>
      </c>
      <c r="K2108">
        <v>17</v>
      </c>
      <c r="L2108">
        <v>40</v>
      </c>
      <c r="M2108" t="s">
        <v>270</v>
      </c>
    </row>
    <row r="2109" spans="1:13" x14ac:dyDescent="0.25">
      <c r="A2109" t="s">
        <v>102</v>
      </c>
      <c r="B2109" t="s">
        <v>105</v>
      </c>
      <c r="C2109" t="s">
        <v>831</v>
      </c>
      <c r="D2109" t="s">
        <v>2440</v>
      </c>
      <c r="E2109">
        <v>1</v>
      </c>
      <c r="F2109" t="s">
        <v>305</v>
      </c>
      <c r="G2109" s="7">
        <v>79051199</v>
      </c>
      <c r="H2109" s="5" t="s">
        <v>7</v>
      </c>
      <c r="I2109" s="5">
        <v>43740</v>
      </c>
      <c r="J2109" s="5">
        <v>43740</v>
      </c>
      <c r="K2109">
        <v>0</v>
      </c>
      <c r="L2109">
        <v>40</v>
      </c>
      <c r="M2109" t="s">
        <v>270</v>
      </c>
    </row>
    <row r="2110" spans="1:13" x14ac:dyDescent="0.25">
      <c r="A2110" t="s">
        <v>102</v>
      </c>
      <c r="B2110" t="s">
        <v>105</v>
      </c>
      <c r="C2110" t="s">
        <v>831</v>
      </c>
      <c r="D2110" t="s">
        <v>2441</v>
      </c>
      <c r="E2110">
        <v>1</v>
      </c>
      <c r="F2110" t="s">
        <v>278</v>
      </c>
      <c r="G2110" s="7">
        <v>78806021</v>
      </c>
      <c r="H2110" s="5" t="s">
        <v>7</v>
      </c>
      <c r="I2110" s="5">
        <v>43720</v>
      </c>
      <c r="J2110" s="5">
        <v>43740</v>
      </c>
      <c r="K2110">
        <v>20</v>
      </c>
      <c r="L2110">
        <v>40</v>
      </c>
      <c r="M2110" t="s">
        <v>270</v>
      </c>
    </row>
    <row r="2111" spans="1:13" x14ac:dyDescent="0.25">
      <c r="A2111" t="s">
        <v>102</v>
      </c>
      <c r="B2111" t="s">
        <v>105</v>
      </c>
      <c r="C2111" t="s">
        <v>831</v>
      </c>
      <c r="D2111" t="s">
        <v>2442</v>
      </c>
      <c r="E2111">
        <v>1</v>
      </c>
      <c r="F2111" t="s">
        <v>278</v>
      </c>
      <c r="G2111" s="7">
        <v>78384109</v>
      </c>
      <c r="H2111" s="5" t="s">
        <v>7</v>
      </c>
      <c r="I2111" s="5">
        <v>43683</v>
      </c>
      <c r="J2111" s="5">
        <v>43739</v>
      </c>
      <c r="K2111">
        <v>56</v>
      </c>
      <c r="L2111">
        <v>40</v>
      </c>
      <c r="M2111" t="s">
        <v>270</v>
      </c>
    </row>
    <row r="2112" spans="1:13" x14ac:dyDescent="0.25">
      <c r="A2112" t="s">
        <v>102</v>
      </c>
      <c r="B2112" t="s">
        <v>105</v>
      </c>
      <c r="C2112" t="s">
        <v>831</v>
      </c>
      <c r="D2112" t="s">
        <v>2443</v>
      </c>
      <c r="E2112">
        <v>1</v>
      </c>
      <c r="F2112" t="s">
        <v>306</v>
      </c>
      <c r="G2112" s="7">
        <v>79034171</v>
      </c>
      <c r="H2112" s="5" t="s">
        <v>7</v>
      </c>
      <c r="I2112" s="5">
        <v>43739</v>
      </c>
      <c r="J2112" s="5">
        <v>43739</v>
      </c>
      <c r="K2112">
        <v>0</v>
      </c>
      <c r="L2112">
        <v>40</v>
      </c>
      <c r="M2112" t="s">
        <v>270</v>
      </c>
    </row>
    <row r="2113" spans="1:13" x14ac:dyDescent="0.25">
      <c r="A2113" t="s">
        <v>102</v>
      </c>
      <c r="B2113" t="s">
        <v>105</v>
      </c>
      <c r="C2113" t="s">
        <v>831</v>
      </c>
      <c r="D2113" t="s">
        <v>2444</v>
      </c>
      <c r="E2113">
        <v>1</v>
      </c>
      <c r="F2113" t="s">
        <v>278</v>
      </c>
      <c r="G2113" s="7">
        <v>79045589</v>
      </c>
      <c r="H2113" s="5" t="s">
        <v>7</v>
      </c>
      <c r="I2113" s="5">
        <v>43740</v>
      </c>
      <c r="J2113" s="5">
        <v>43740</v>
      </c>
      <c r="K2113">
        <v>0</v>
      </c>
      <c r="L2113">
        <v>40</v>
      </c>
      <c r="M2113" t="s">
        <v>270</v>
      </c>
    </row>
    <row r="2114" spans="1:13" x14ac:dyDescent="0.25">
      <c r="A2114" t="s">
        <v>102</v>
      </c>
      <c r="B2114" t="s">
        <v>105</v>
      </c>
      <c r="C2114" t="s">
        <v>831</v>
      </c>
      <c r="D2114" t="s">
        <v>2445</v>
      </c>
      <c r="E2114">
        <v>1</v>
      </c>
      <c r="F2114" t="s">
        <v>280</v>
      </c>
      <c r="G2114" s="7">
        <v>79048769</v>
      </c>
      <c r="H2114" s="5" t="s">
        <v>7</v>
      </c>
      <c r="I2114" s="5">
        <v>43740</v>
      </c>
      <c r="J2114" s="5">
        <v>43740</v>
      </c>
      <c r="K2114">
        <v>0</v>
      </c>
      <c r="L2114">
        <v>40</v>
      </c>
      <c r="M2114" t="s">
        <v>270</v>
      </c>
    </row>
    <row r="2115" spans="1:13" x14ac:dyDescent="0.25">
      <c r="A2115" t="s">
        <v>102</v>
      </c>
      <c r="B2115" t="s">
        <v>105</v>
      </c>
      <c r="C2115" t="s">
        <v>831</v>
      </c>
      <c r="D2115" t="s">
        <v>2446</v>
      </c>
      <c r="E2115">
        <v>17</v>
      </c>
      <c r="F2115" t="s">
        <v>287</v>
      </c>
      <c r="G2115" s="7">
        <v>78909765</v>
      </c>
      <c r="H2115" s="5" t="s">
        <v>7</v>
      </c>
      <c r="I2115" s="5">
        <v>43728</v>
      </c>
      <c r="J2115" s="5">
        <v>43740</v>
      </c>
      <c r="K2115">
        <v>12</v>
      </c>
      <c r="L2115">
        <v>40</v>
      </c>
      <c r="M2115" t="s">
        <v>270</v>
      </c>
    </row>
    <row r="2116" spans="1:13" x14ac:dyDescent="0.25">
      <c r="A2116" t="s">
        <v>102</v>
      </c>
      <c r="B2116" t="s">
        <v>105</v>
      </c>
      <c r="C2116" t="s">
        <v>831</v>
      </c>
      <c r="D2116" t="s">
        <v>2447</v>
      </c>
      <c r="E2116">
        <v>1</v>
      </c>
      <c r="F2116" t="s">
        <v>286</v>
      </c>
      <c r="G2116" s="7">
        <v>78625969</v>
      </c>
      <c r="H2116" s="5" t="s">
        <v>7</v>
      </c>
      <c r="I2116" s="5">
        <v>43707</v>
      </c>
      <c r="J2116" s="5">
        <v>43742</v>
      </c>
      <c r="K2116">
        <v>35</v>
      </c>
      <c r="L2116">
        <v>40</v>
      </c>
      <c r="M2116" t="s">
        <v>270</v>
      </c>
    </row>
    <row r="2117" spans="1:13" x14ac:dyDescent="0.25">
      <c r="A2117" t="s">
        <v>102</v>
      </c>
      <c r="B2117" t="s">
        <v>105</v>
      </c>
      <c r="C2117" t="s">
        <v>831</v>
      </c>
      <c r="D2117" t="s">
        <v>2448</v>
      </c>
      <c r="E2117">
        <v>1</v>
      </c>
      <c r="F2117" t="s">
        <v>288</v>
      </c>
      <c r="G2117" s="7">
        <v>78729109</v>
      </c>
      <c r="H2117" s="5" t="s">
        <v>7</v>
      </c>
      <c r="I2117" s="5">
        <v>43714</v>
      </c>
      <c r="J2117" s="5">
        <v>43740</v>
      </c>
      <c r="K2117">
        <v>26</v>
      </c>
      <c r="L2117">
        <v>40</v>
      </c>
      <c r="M2117" t="s">
        <v>270</v>
      </c>
    </row>
    <row r="2118" spans="1:13" x14ac:dyDescent="0.25">
      <c r="A2118" t="s">
        <v>102</v>
      </c>
      <c r="B2118" t="s">
        <v>105</v>
      </c>
      <c r="C2118" t="s">
        <v>831</v>
      </c>
      <c r="D2118" t="s">
        <v>2449</v>
      </c>
      <c r="E2118">
        <v>1</v>
      </c>
      <c r="F2118" t="s">
        <v>279</v>
      </c>
      <c r="G2118" s="7">
        <v>78771839</v>
      </c>
      <c r="H2118" s="5" t="s">
        <v>7</v>
      </c>
      <c r="I2118" s="5">
        <v>43719</v>
      </c>
      <c r="J2118" s="5">
        <v>43739</v>
      </c>
      <c r="K2118">
        <v>20</v>
      </c>
      <c r="L2118">
        <v>40</v>
      </c>
      <c r="M2118" t="s">
        <v>270</v>
      </c>
    </row>
    <row r="2119" spans="1:13" x14ac:dyDescent="0.25">
      <c r="A2119" t="s">
        <v>102</v>
      </c>
      <c r="B2119" t="s">
        <v>105</v>
      </c>
      <c r="C2119" t="s">
        <v>831</v>
      </c>
      <c r="D2119" t="s">
        <v>2450</v>
      </c>
      <c r="E2119">
        <v>1</v>
      </c>
      <c r="F2119" t="s">
        <v>278</v>
      </c>
      <c r="G2119" s="7">
        <v>79083751</v>
      </c>
      <c r="H2119" s="5" t="s">
        <v>7</v>
      </c>
      <c r="I2119" s="5">
        <v>43742</v>
      </c>
      <c r="J2119" s="5">
        <v>43742</v>
      </c>
      <c r="K2119">
        <v>0</v>
      </c>
      <c r="L2119">
        <v>40</v>
      </c>
      <c r="M2119" t="s">
        <v>270</v>
      </c>
    </row>
    <row r="2120" spans="1:13" x14ac:dyDescent="0.25">
      <c r="A2120" t="s">
        <v>102</v>
      </c>
      <c r="B2120" t="s">
        <v>106</v>
      </c>
      <c r="C2120" t="s">
        <v>831</v>
      </c>
      <c r="D2120" t="s">
        <v>2451</v>
      </c>
      <c r="E2120">
        <v>1</v>
      </c>
      <c r="F2120" t="s">
        <v>278</v>
      </c>
      <c r="G2120" s="7">
        <v>78338997</v>
      </c>
      <c r="H2120" s="5" t="s">
        <v>7</v>
      </c>
      <c r="I2120" s="5">
        <v>43678</v>
      </c>
      <c r="J2120" s="5">
        <v>43742</v>
      </c>
      <c r="K2120">
        <v>64</v>
      </c>
      <c r="L2120">
        <v>40</v>
      </c>
      <c r="M2120" t="s">
        <v>270</v>
      </c>
    </row>
    <row r="2121" spans="1:13" x14ac:dyDescent="0.25">
      <c r="A2121" t="s">
        <v>102</v>
      </c>
      <c r="B2121" t="s">
        <v>106</v>
      </c>
      <c r="C2121" t="s">
        <v>831</v>
      </c>
      <c r="D2121" t="s">
        <v>2452</v>
      </c>
      <c r="E2121">
        <v>1</v>
      </c>
      <c r="F2121" t="s">
        <v>306</v>
      </c>
      <c r="G2121" s="7">
        <v>79014301</v>
      </c>
      <c r="H2121" s="5" t="s">
        <v>7</v>
      </c>
      <c r="I2121" s="5">
        <v>43738</v>
      </c>
      <c r="J2121" s="5">
        <v>43738</v>
      </c>
      <c r="K2121">
        <v>0</v>
      </c>
      <c r="L2121">
        <v>40</v>
      </c>
      <c r="M2121" t="s">
        <v>492</v>
      </c>
    </row>
    <row r="2122" spans="1:13" x14ac:dyDescent="0.25">
      <c r="A2122" t="s">
        <v>102</v>
      </c>
      <c r="B2122" t="s">
        <v>106</v>
      </c>
      <c r="C2122" t="s">
        <v>831</v>
      </c>
      <c r="D2122" t="s">
        <v>2453</v>
      </c>
      <c r="E2122">
        <v>1</v>
      </c>
      <c r="F2122" t="s">
        <v>278</v>
      </c>
      <c r="G2122" s="7">
        <v>79013425</v>
      </c>
      <c r="H2122" s="5" t="s">
        <v>7</v>
      </c>
      <c r="I2122" s="5">
        <v>43738</v>
      </c>
      <c r="J2122" s="5">
        <v>43740</v>
      </c>
      <c r="K2122">
        <v>2</v>
      </c>
      <c r="L2122">
        <v>40</v>
      </c>
      <c r="M2122" t="s">
        <v>270</v>
      </c>
    </row>
    <row r="2123" spans="1:13" x14ac:dyDescent="0.25">
      <c r="A2123" t="s">
        <v>102</v>
      </c>
      <c r="B2123" t="s">
        <v>106</v>
      </c>
      <c r="C2123" t="s">
        <v>831</v>
      </c>
      <c r="D2123" t="s">
        <v>397</v>
      </c>
      <c r="E2123">
        <v>1</v>
      </c>
      <c r="F2123" t="s">
        <v>278</v>
      </c>
      <c r="G2123" s="7">
        <v>78521317</v>
      </c>
      <c r="H2123" s="5" t="s">
        <v>7</v>
      </c>
      <c r="I2123" s="5">
        <v>43698</v>
      </c>
      <c r="J2123" s="5">
        <v>43742</v>
      </c>
      <c r="K2123">
        <v>44</v>
      </c>
      <c r="L2123">
        <v>40</v>
      </c>
      <c r="M2123" t="s">
        <v>270</v>
      </c>
    </row>
    <row r="2124" spans="1:13" x14ac:dyDescent="0.25">
      <c r="A2124" t="s">
        <v>102</v>
      </c>
      <c r="B2124" t="s">
        <v>106</v>
      </c>
      <c r="C2124" t="s">
        <v>831</v>
      </c>
      <c r="D2124" t="s">
        <v>327</v>
      </c>
      <c r="E2124">
        <v>1</v>
      </c>
      <c r="F2124" t="s">
        <v>283</v>
      </c>
      <c r="G2124" s="7">
        <v>78999195</v>
      </c>
      <c r="H2124" s="5" t="s">
        <v>7</v>
      </c>
      <c r="I2124" s="5">
        <v>43735</v>
      </c>
      <c r="J2124" s="5">
        <v>43740</v>
      </c>
      <c r="K2124">
        <v>5</v>
      </c>
      <c r="L2124">
        <v>40</v>
      </c>
      <c r="M2124" t="s">
        <v>270</v>
      </c>
    </row>
    <row r="2125" spans="1:13" x14ac:dyDescent="0.25">
      <c r="A2125" t="s">
        <v>102</v>
      </c>
      <c r="B2125" t="s">
        <v>106</v>
      </c>
      <c r="C2125" t="s">
        <v>831</v>
      </c>
      <c r="D2125" t="s">
        <v>327</v>
      </c>
      <c r="E2125">
        <v>1</v>
      </c>
      <c r="F2125" t="s">
        <v>283</v>
      </c>
      <c r="G2125" s="7">
        <v>78999285</v>
      </c>
      <c r="H2125" s="5" t="s">
        <v>7</v>
      </c>
      <c r="I2125" s="5">
        <v>43735</v>
      </c>
      <c r="J2125" s="5">
        <v>43740</v>
      </c>
      <c r="K2125">
        <v>5</v>
      </c>
      <c r="L2125">
        <v>40</v>
      </c>
      <c r="M2125" t="s">
        <v>270</v>
      </c>
    </row>
    <row r="2126" spans="1:13" x14ac:dyDescent="0.25">
      <c r="A2126" t="s">
        <v>102</v>
      </c>
      <c r="B2126" t="s">
        <v>106</v>
      </c>
      <c r="C2126" t="s">
        <v>831</v>
      </c>
      <c r="D2126" t="s">
        <v>327</v>
      </c>
      <c r="E2126">
        <v>1</v>
      </c>
      <c r="F2126" t="s">
        <v>283</v>
      </c>
      <c r="G2126" s="7">
        <v>78999475</v>
      </c>
      <c r="H2126" s="5" t="s">
        <v>7</v>
      </c>
      <c r="I2126" s="5">
        <v>43735</v>
      </c>
      <c r="J2126" s="5">
        <v>43740</v>
      </c>
      <c r="K2126">
        <v>5</v>
      </c>
      <c r="L2126">
        <v>40</v>
      </c>
      <c r="M2126" t="s">
        <v>270</v>
      </c>
    </row>
    <row r="2127" spans="1:13" x14ac:dyDescent="0.25">
      <c r="A2127" t="s">
        <v>102</v>
      </c>
      <c r="B2127" t="s">
        <v>106</v>
      </c>
      <c r="C2127" t="s">
        <v>831</v>
      </c>
      <c r="D2127" t="s">
        <v>327</v>
      </c>
      <c r="E2127">
        <v>1</v>
      </c>
      <c r="F2127" t="s">
        <v>283</v>
      </c>
      <c r="G2127" s="7">
        <v>78999775</v>
      </c>
      <c r="H2127" s="5" t="s">
        <v>7</v>
      </c>
      <c r="I2127" s="5">
        <v>43735</v>
      </c>
      <c r="J2127" s="5">
        <v>43740</v>
      </c>
      <c r="K2127">
        <v>5</v>
      </c>
      <c r="L2127">
        <v>40</v>
      </c>
      <c r="M2127" t="s">
        <v>270</v>
      </c>
    </row>
    <row r="2128" spans="1:13" x14ac:dyDescent="0.25">
      <c r="A2128" t="s">
        <v>102</v>
      </c>
      <c r="B2128" t="s">
        <v>106</v>
      </c>
      <c r="C2128" t="s">
        <v>831</v>
      </c>
      <c r="D2128" t="s">
        <v>327</v>
      </c>
      <c r="E2128">
        <v>1</v>
      </c>
      <c r="F2128" t="s">
        <v>283</v>
      </c>
      <c r="G2128" s="7">
        <v>79000057</v>
      </c>
      <c r="H2128" s="5" t="s">
        <v>7</v>
      </c>
      <c r="I2128" s="5">
        <v>43735</v>
      </c>
      <c r="J2128" s="5">
        <v>43740</v>
      </c>
      <c r="K2128">
        <v>5</v>
      </c>
      <c r="L2128">
        <v>40</v>
      </c>
      <c r="M2128" t="s">
        <v>270</v>
      </c>
    </row>
    <row r="2129" spans="1:13" x14ac:dyDescent="0.25">
      <c r="A2129" t="s">
        <v>102</v>
      </c>
      <c r="B2129" t="s">
        <v>106</v>
      </c>
      <c r="C2129" t="s">
        <v>831</v>
      </c>
      <c r="D2129" t="s">
        <v>327</v>
      </c>
      <c r="E2129">
        <v>1</v>
      </c>
      <c r="F2129" t="s">
        <v>283</v>
      </c>
      <c r="G2129" s="7">
        <v>79000107</v>
      </c>
      <c r="H2129" s="5" t="s">
        <v>7</v>
      </c>
      <c r="I2129" s="5">
        <v>43735</v>
      </c>
      <c r="J2129" s="5">
        <v>43740</v>
      </c>
      <c r="K2129">
        <v>5</v>
      </c>
      <c r="L2129">
        <v>40</v>
      </c>
      <c r="M2129" t="s">
        <v>270</v>
      </c>
    </row>
    <row r="2130" spans="1:13" x14ac:dyDescent="0.25">
      <c r="A2130" t="s">
        <v>102</v>
      </c>
      <c r="B2130" t="s">
        <v>106</v>
      </c>
      <c r="C2130" t="s">
        <v>831</v>
      </c>
      <c r="D2130" t="s">
        <v>327</v>
      </c>
      <c r="E2130">
        <v>1</v>
      </c>
      <c r="F2130" t="s">
        <v>283</v>
      </c>
      <c r="G2130" s="7">
        <v>79000193</v>
      </c>
      <c r="H2130" s="5" t="s">
        <v>7</v>
      </c>
      <c r="I2130" s="5">
        <v>43735</v>
      </c>
      <c r="J2130" s="5">
        <v>43740</v>
      </c>
      <c r="K2130">
        <v>5</v>
      </c>
      <c r="L2130">
        <v>40</v>
      </c>
      <c r="M2130" t="s">
        <v>270</v>
      </c>
    </row>
    <row r="2131" spans="1:13" x14ac:dyDescent="0.25">
      <c r="A2131" t="s">
        <v>102</v>
      </c>
      <c r="B2131" t="s">
        <v>106</v>
      </c>
      <c r="C2131" t="s">
        <v>831</v>
      </c>
      <c r="D2131" t="s">
        <v>327</v>
      </c>
      <c r="E2131">
        <v>1</v>
      </c>
      <c r="F2131" t="s">
        <v>283</v>
      </c>
      <c r="G2131" s="7">
        <v>79000235</v>
      </c>
      <c r="H2131" s="5" t="s">
        <v>7</v>
      </c>
      <c r="I2131" s="5">
        <v>43735</v>
      </c>
      <c r="J2131" s="5">
        <v>43740</v>
      </c>
      <c r="K2131">
        <v>5</v>
      </c>
      <c r="L2131">
        <v>40</v>
      </c>
      <c r="M2131" t="s">
        <v>270</v>
      </c>
    </row>
    <row r="2132" spans="1:13" x14ac:dyDescent="0.25">
      <c r="A2132" t="s">
        <v>102</v>
      </c>
      <c r="B2132" t="s">
        <v>106</v>
      </c>
      <c r="C2132" t="s">
        <v>831</v>
      </c>
      <c r="D2132" t="s">
        <v>327</v>
      </c>
      <c r="E2132">
        <v>1</v>
      </c>
      <c r="F2132" t="s">
        <v>283</v>
      </c>
      <c r="G2132" s="7">
        <v>79000295</v>
      </c>
      <c r="H2132" s="5" t="s">
        <v>7</v>
      </c>
      <c r="I2132" s="5">
        <v>43735</v>
      </c>
      <c r="J2132" s="5">
        <v>43740</v>
      </c>
      <c r="K2132">
        <v>5</v>
      </c>
      <c r="L2132">
        <v>40</v>
      </c>
      <c r="M2132" t="s">
        <v>270</v>
      </c>
    </row>
    <row r="2133" spans="1:13" x14ac:dyDescent="0.25">
      <c r="A2133" t="s">
        <v>102</v>
      </c>
      <c r="B2133" t="s">
        <v>106</v>
      </c>
      <c r="C2133" t="s">
        <v>831</v>
      </c>
      <c r="D2133" t="s">
        <v>327</v>
      </c>
      <c r="E2133">
        <v>1</v>
      </c>
      <c r="F2133" t="s">
        <v>283</v>
      </c>
      <c r="G2133" s="7">
        <v>79000335</v>
      </c>
      <c r="H2133" s="5" t="s">
        <v>7</v>
      </c>
      <c r="I2133" s="5">
        <v>43735</v>
      </c>
      <c r="J2133" s="5">
        <v>43740</v>
      </c>
      <c r="K2133">
        <v>5</v>
      </c>
      <c r="L2133">
        <v>40</v>
      </c>
      <c r="M2133" t="s">
        <v>270</v>
      </c>
    </row>
    <row r="2134" spans="1:13" x14ac:dyDescent="0.25">
      <c r="A2134" t="s">
        <v>102</v>
      </c>
      <c r="B2134" t="s">
        <v>106</v>
      </c>
      <c r="C2134" t="s">
        <v>831</v>
      </c>
      <c r="D2134" t="s">
        <v>327</v>
      </c>
      <c r="E2134">
        <v>1</v>
      </c>
      <c r="F2134" t="s">
        <v>283</v>
      </c>
      <c r="G2134" s="7">
        <v>79000349</v>
      </c>
      <c r="H2134" s="5" t="s">
        <v>7</v>
      </c>
      <c r="I2134" s="5">
        <v>43735</v>
      </c>
      <c r="J2134" s="5">
        <v>43740</v>
      </c>
      <c r="K2134">
        <v>5</v>
      </c>
      <c r="L2134">
        <v>40</v>
      </c>
      <c r="M2134" t="s">
        <v>270</v>
      </c>
    </row>
    <row r="2135" spans="1:13" x14ac:dyDescent="0.25">
      <c r="A2135" t="s">
        <v>102</v>
      </c>
      <c r="B2135" t="s">
        <v>106</v>
      </c>
      <c r="C2135" t="s">
        <v>831</v>
      </c>
      <c r="D2135" t="s">
        <v>327</v>
      </c>
      <c r="E2135">
        <v>1</v>
      </c>
      <c r="F2135" t="s">
        <v>283</v>
      </c>
      <c r="G2135" s="7">
        <v>79000525</v>
      </c>
      <c r="H2135" s="5" t="s">
        <v>7</v>
      </c>
      <c r="I2135" s="5">
        <v>43735</v>
      </c>
      <c r="J2135" s="5">
        <v>43740</v>
      </c>
      <c r="K2135">
        <v>5</v>
      </c>
      <c r="L2135">
        <v>40</v>
      </c>
      <c r="M2135" t="s">
        <v>270</v>
      </c>
    </row>
    <row r="2136" spans="1:13" x14ac:dyDescent="0.25">
      <c r="A2136" t="s">
        <v>102</v>
      </c>
      <c r="B2136" t="s">
        <v>106</v>
      </c>
      <c r="C2136" t="s">
        <v>831</v>
      </c>
      <c r="D2136" t="s">
        <v>327</v>
      </c>
      <c r="E2136">
        <v>1</v>
      </c>
      <c r="F2136" t="s">
        <v>283</v>
      </c>
      <c r="G2136" s="7">
        <v>79016725</v>
      </c>
      <c r="H2136" s="5" t="s">
        <v>7</v>
      </c>
      <c r="I2136" s="5">
        <v>43738</v>
      </c>
      <c r="J2136" s="5">
        <v>43740</v>
      </c>
      <c r="K2136">
        <v>2</v>
      </c>
      <c r="L2136">
        <v>40</v>
      </c>
      <c r="M2136" t="s">
        <v>270</v>
      </c>
    </row>
    <row r="2137" spans="1:13" x14ac:dyDescent="0.25">
      <c r="A2137" t="s">
        <v>102</v>
      </c>
      <c r="B2137" t="s">
        <v>106</v>
      </c>
      <c r="C2137" t="s">
        <v>831</v>
      </c>
      <c r="D2137" t="s">
        <v>2454</v>
      </c>
      <c r="E2137">
        <v>1</v>
      </c>
      <c r="F2137" t="s">
        <v>293</v>
      </c>
      <c r="G2137" s="7">
        <v>76540987</v>
      </c>
      <c r="H2137" s="5" t="s">
        <v>7</v>
      </c>
      <c r="I2137" s="5">
        <v>43557</v>
      </c>
      <c r="J2137" s="5">
        <v>43739</v>
      </c>
      <c r="K2137">
        <v>182</v>
      </c>
      <c r="L2137">
        <v>40</v>
      </c>
      <c r="M2137" t="s">
        <v>270</v>
      </c>
    </row>
    <row r="2138" spans="1:13" x14ac:dyDescent="0.25">
      <c r="A2138" t="s">
        <v>102</v>
      </c>
      <c r="B2138" t="s">
        <v>106</v>
      </c>
      <c r="C2138" t="s">
        <v>831</v>
      </c>
      <c r="D2138" t="s">
        <v>380</v>
      </c>
      <c r="E2138">
        <v>1</v>
      </c>
      <c r="F2138" t="s">
        <v>293</v>
      </c>
      <c r="G2138" s="7">
        <v>76521445</v>
      </c>
      <c r="H2138" s="5" t="s">
        <v>7</v>
      </c>
      <c r="I2138" s="5">
        <v>43556</v>
      </c>
      <c r="J2138" s="5">
        <v>43740</v>
      </c>
      <c r="K2138">
        <v>184</v>
      </c>
      <c r="L2138">
        <v>40</v>
      </c>
      <c r="M2138" t="s">
        <v>270</v>
      </c>
    </row>
    <row r="2139" spans="1:13" x14ac:dyDescent="0.25">
      <c r="A2139" t="s">
        <v>102</v>
      </c>
      <c r="B2139" t="s">
        <v>106</v>
      </c>
      <c r="C2139" t="s">
        <v>831</v>
      </c>
      <c r="D2139" t="s">
        <v>2455</v>
      </c>
      <c r="E2139">
        <v>1</v>
      </c>
      <c r="F2139" t="s">
        <v>278</v>
      </c>
      <c r="G2139" s="7">
        <v>78228739</v>
      </c>
      <c r="H2139" s="5" t="s">
        <v>7</v>
      </c>
      <c r="I2139" s="5">
        <v>43670</v>
      </c>
      <c r="J2139" s="5">
        <v>43740</v>
      </c>
      <c r="K2139">
        <v>70</v>
      </c>
      <c r="L2139">
        <v>40</v>
      </c>
      <c r="M2139" t="s">
        <v>270</v>
      </c>
    </row>
    <row r="2140" spans="1:13" x14ac:dyDescent="0.25">
      <c r="A2140" t="s">
        <v>102</v>
      </c>
      <c r="B2140" t="s">
        <v>106</v>
      </c>
      <c r="C2140" t="s">
        <v>831</v>
      </c>
      <c r="D2140" t="s">
        <v>2295</v>
      </c>
      <c r="E2140">
        <v>1</v>
      </c>
      <c r="F2140" t="s">
        <v>289</v>
      </c>
      <c r="G2140" s="7">
        <v>79036603</v>
      </c>
      <c r="H2140" s="5" t="s">
        <v>7</v>
      </c>
      <c r="I2140" s="5">
        <v>43740</v>
      </c>
      <c r="J2140" s="5">
        <v>43740</v>
      </c>
      <c r="K2140">
        <v>0</v>
      </c>
      <c r="L2140">
        <v>40</v>
      </c>
      <c r="M2140" t="s">
        <v>270</v>
      </c>
    </row>
    <row r="2141" spans="1:13" x14ac:dyDescent="0.25">
      <c r="A2141" t="s">
        <v>102</v>
      </c>
      <c r="B2141" t="s">
        <v>106</v>
      </c>
      <c r="C2141" t="s">
        <v>831</v>
      </c>
      <c r="D2141" t="s">
        <v>2295</v>
      </c>
      <c r="E2141">
        <v>1</v>
      </c>
      <c r="F2141" t="s">
        <v>289</v>
      </c>
      <c r="G2141" s="7">
        <v>79036639</v>
      </c>
      <c r="H2141" s="5" t="s">
        <v>7</v>
      </c>
      <c r="I2141" s="5">
        <v>43740</v>
      </c>
      <c r="J2141" s="5">
        <v>43740</v>
      </c>
      <c r="K2141">
        <v>0</v>
      </c>
      <c r="L2141">
        <v>40</v>
      </c>
      <c r="M2141" t="s">
        <v>270</v>
      </c>
    </row>
    <row r="2142" spans="1:13" x14ac:dyDescent="0.25">
      <c r="A2142" t="s">
        <v>102</v>
      </c>
      <c r="B2142" t="s">
        <v>106</v>
      </c>
      <c r="C2142" t="s">
        <v>831</v>
      </c>
      <c r="D2142" t="s">
        <v>2295</v>
      </c>
      <c r="E2142">
        <v>1</v>
      </c>
      <c r="F2142" t="s">
        <v>289</v>
      </c>
      <c r="G2142" s="7">
        <v>79036681</v>
      </c>
      <c r="H2142" s="5" t="s">
        <v>7</v>
      </c>
      <c r="I2142" s="5">
        <v>43740</v>
      </c>
      <c r="J2142" s="5">
        <v>43740</v>
      </c>
      <c r="K2142">
        <v>0</v>
      </c>
      <c r="L2142">
        <v>40</v>
      </c>
      <c r="M2142" t="s">
        <v>270</v>
      </c>
    </row>
    <row r="2143" spans="1:13" x14ac:dyDescent="0.25">
      <c r="A2143" t="s">
        <v>102</v>
      </c>
      <c r="B2143" t="s">
        <v>106</v>
      </c>
      <c r="C2143" t="s">
        <v>831</v>
      </c>
      <c r="D2143" t="s">
        <v>2295</v>
      </c>
      <c r="E2143">
        <v>5</v>
      </c>
      <c r="F2143" t="s">
        <v>286</v>
      </c>
      <c r="G2143" s="7">
        <v>76664041</v>
      </c>
      <c r="H2143" s="5" t="s">
        <v>7</v>
      </c>
      <c r="I2143" s="5">
        <v>43564</v>
      </c>
      <c r="J2143" s="5">
        <v>43740</v>
      </c>
      <c r="K2143">
        <v>176</v>
      </c>
      <c r="L2143">
        <v>40</v>
      </c>
      <c r="M2143" t="s">
        <v>270</v>
      </c>
    </row>
    <row r="2144" spans="1:13" x14ac:dyDescent="0.25">
      <c r="A2144" t="s">
        <v>102</v>
      </c>
      <c r="B2144" t="s">
        <v>106</v>
      </c>
      <c r="C2144" t="s">
        <v>831</v>
      </c>
      <c r="D2144" t="s">
        <v>338</v>
      </c>
      <c r="E2144">
        <v>1</v>
      </c>
      <c r="F2144" t="s">
        <v>300</v>
      </c>
      <c r="G2144" s="7">
        <v>78466775</v>
      </c>
      <c r="H2144" s="5" t="s">
        <v>7</v>
      </c>
      <c r="I2144" s="5">
        <v>43691</v>
      </c>
      <c r="J2144" s="5">
        <v>43739</v>
      </c>
      <c r="K2144">
        <v>48</v>
      </c>
      <c r="L2144">
        <v>40</v>
      </c>
      <c r="M2144" t="s">
        <v>270</v>
      </c>
    </row>
    <row r="2145" spans="1:13" x14ac:dyDescent="0.25">
      <c r="A2145" t="s">
        <v>102</v>
      </c>
      <c r="B2145" t="s">
        <v>106</v>
      </c>
      <c r="C2145" t="s">
        <v>831</v>
      </c>
      <c r="D2145" t="s">
        <v>2456</v>
      </c>
      <c r="E2145">
        <v>1</v>
      </c>
      <c r="F2145" t="s">
        <v>329</v>
      </c>
      <c r="G2145" s="7">
        <v>78330637</v>
      </c>
      <c r="H2145" s="5" t="s">
        <v>7</v>
      </c>
      <c r="I2145" s="5">
        <v>43678</v>
      </c>
      <c r="J2145" s="5">
        <v>43738</v>
      </c>
      <c r="K2145">
        <v>60</v>
      </c>
      <c r="L2145">
        <v>40</v>
      </c>
      <c r="M2145" t="s">
        <v>492</v>
      </c>
    </row>
    <row r="2146" spans="1:13" x14ac:dyDescent="0.25">
      <c r="A2146" t="s">
        <v>102</v>
      </c>
      <c r="B2146" t="s">
        <v>106</v>
      </c>
      <c r="C2146" t="s">
        <v>831</v>
      </c>
      <c r="D2146" t="s">
        <v>2457</v>
      </c>
      <c r="E2146">
        <v>1</v>
      </c>
      <c r="F2146" t="s">
        <v>306</v>
      </c>
      <c r="G2146" s="7">
        <v>77107301</v>
      </c>
      <c r="H2146" s="5" t="s">
        <v>7</v>
      </c>
      <c r="I2146" s="5">
        <v>43595</v>
      </c>
      <c r="J2146" s="5">
        <v>43738</v>
      </c>
      <c r="K2146">
        <v>143</v>
      </c>
      <c r="L2146">
        <v>40</v>
      </c>
      <c r="M2146" t="s">
        <v>492</v>
      </c>
    </row>
    <row r="2147" spans="1:13" x14ac:dyDescent="0.25">
      <c r="A2147" t="s">
        <v>102</v>
      </c>
      <c r="B2147" t="s">
        <v>106</v>
      </c>
      <c r="C2147" t="s">
        <v>831</v>
      </c>
      <c r="D2147" t="s">
        <v>2458</v>
      </c>
      <c r="E2147">
        <v>1</v>
      </c>
      <c r="F2147" t="s">
        <v>278</v>
      </c>
      <c r="G2147" s="7">
        <v>78403231</v>
      </c>
      <c r="H2147" s="5" t="s">
        <v>7</v>
      </c>
      <c r="I2147" s="5">
        <v>43684</v>
      </c>
      <c r="J2147" s="5">
        <v>43740</v>
      </c>
      <c r="K2147">
        <v>56</v>
      </c>
      <c r="L2147">
        <v>40</v>
      </c>
      <c r="M2147" t="s">
        <v>270</v>
      </c>
    </row>
    <row r="2148" spans="1:13" x14ac:dyDescent="0.25">
      <c r="A2148" t="s">
        <v>102</v>
      </c>
      <c r="B2148" t="s">
        <v>106</v>
      </c>
      <c r="C2148" t="s">
        <v>831</v>
      </c>
      <c r="D2148" t="s">
        <v>2459</v>
      </c>
      <c r="E2148">
        <v>1</v>
      </c>
      <c r="F2148" t="s">
        <v>278</v>
      </c>
      <c r="G2148" s="7">
        <v>78813769</v>
      </c>
      <c r="H2148" s="5" t="s">
        <v>7</v>
      </c>
      <c r="I2148" s="5">
        <v>43721</v>
      </c>
      <c r="J2148" s="5">
        <v>43742</v>
      </c>
      <c r="K2148">
        <v>21</v>
      </c>
      <c r="L2148">
        <v>40</v>
      </c>
      <c r="M2148" t="s">
        <v>270</v>
      </c>
    </row>
    <row r="2149" spans="1:13" x14ac:dyDescent="0.25">
      <c r="A2149" t="s">
        <v>102</v>
      </c>
      <c r="B2149" t="s">
        <v>106</v>
      </c>
      <c r="C2149" t="s">
        <v>831</v>
      </c>
      <c r="D2149" t="s">
        <v>2459</v>
      </c>
      <c r="E2149">
        <v>1</v>
      </c>
      <c r="F2149" t="s">
        <v>278</v>
      </c>
      <c r="G2149" s="7">
        <v>78813889</v>
      </c>
      <c r="H2149" s="5" t="s">
        <v>7</v>
      </c>
      <c r="I2149" s="5">
        <v>43721</v>
      </c>
      <c r="J2149" s="5">
        <v>43742</v>
      </c>
      <c r="K2149">
        <v>21</v>
      </c>
      <c r="L2149">
        <v>40</v>
      </c>
      <c r="M2149" t="s">
        <v>270</v>
      </c>
    </row>
    <row r="2150" spans="1:13" x14ac:dyDescent="0.25">
      <c r="A2150" t="s">
        <v>102</v>
      </c>
      <c r="B2150" t="s">
        <v>106</v>
      </c>
      <c r="C2150" t="s">
        <v>831</v>
      </c>
      <c r="D2150" t="s">
        <v>2460</v>
      </c>
      <c r="E2150">
        <v>1</v>
      </c>
      <c r="F2150" t="s">
        <v>278</v>
      </c>
      <c r="G2150" s="7">
        <v>78806869</v>
      </c>
      <c r="H2150" s="5" t="s">
        <v>7</v>
      </c>
      <c r="I2150" s="5">
        <v>43720</v>
      </c>
      <c r="J2150" s="5">
        <v>43739</v>
      </c>
      <c r="K2150">
        <v>19</v>
      </c>
      <c r="L2150">
        <v>40</v>
      </c>
      <c r="M2150" t="s">
        <v>270</v>
      </c>
    </row>
    <row r="2151" spans="1:13" x14ac:dyDescent="0.25">
      <c r="A2151" t="s">
        <v>102</v>
      </c>
      <c r="B2151" t="s">
        <v>106</v>
      </c>
      <c r="C2151" t="s">
        <v>831</v>
      </c>
      <c r="D2151" t="s">
        <v>2461</v>
      </c>
      <c r="E2151">
        <v>1</v>
      </c>
      <c r="F2151" t="s">
        <v>278</v>
      </c>
      <c r="G2151" s="7">
        <v>78970663</v>
      </c>
      <c r="H2151" s="5" t="s">
        <v>7</v>
      </c>
      <c r="I2151" s="5">
        <v>43733</v>
      </c>
      <c r="J2151" s="5">
        <v>43739</v>
      </c>
      <c r="K2151">
        <v>6</v>
      </c>
      <c r="L2151">
        <v>40</v>
      </c>
      <c r="M2151" t="s">
        <v>270</v>
      </c>
    </row>
    <row r="2152" spans="1:13" x14ac:dyDescent="0.25">
      <c r="A2152" t="s">
        <v>102</v>
      </c>
      <c r="B2152" t="s">
        <v>106</v>
      </c>
      <c r="C2152" t="s">
        <v>831</v>
      </c>
      <c r="D2152" t="s">
        <v>2462</v>
      </c>
      <c r="E2152">
        <v>1</v>
      </c>
      <c r="F2152" t="s">
        <v>280</v>
      </c>
      <c r="G2152" s="7">
        <v>78968215</v>
      </c>
      <c r="H2152" s="5" t="s">
        <v>7</v>
      </c>
      <c r="I2152" s="5">
        <v>43733</v>
      </c>
      <c r="J2152" s="5">
        <v>43739</v>
      </c>
      <c r="K2152">
        <v>6</v>
      </c>
      <c r="L2152">
        <v>40</v>
      </c>
      <c r="M2152" t="s">
        <v>270</v>
      </c>
    </row>
    <row r="2153" spans="1:13" x14ac:dyDescent="0.25">
      <c r="A2153" t="s">
        <v>102</v>
      </c>
      <c r="B2153" t="s">
        <v>106</v>
      </c>
      <c r="C2153" t="s">
        <v>831</v>
      </c>
      <c r="D2153" t="s">
        <v>2462</v>
      </c>
      <c r="E2153">
        <v>1</v>
      </c>
      <c r="F2153" t="s">
        <v>280</v>
      </c>
      <c r="G2153" s="7">
        <v>78968251</v>
      </c>
      <c r="H2153" s="5" t="s">
        <v>7</v>
      </c>
      <c r="I2153" s="5">
        <v>43733</v>
      </c>
      <c r="J2153" s="5">
        <v>43739</v>
      </c>
      <c r="K2153">
        <v>6</v>
      </c>
      <c r="L2153">
        <v>40</v>
      </c>
      <c r="M2153" t="s">
        <v>270</v>
      </c>
    </row>
    <row r="2154" spans="1:13" x14ac:dyDescent="0.25">
      <c r="A2154" t="s">
        <v>102</v>
      </c>
      <c r="B2154" t="s">
        <v>106</v>
      </c>
      <c r="C2154" t="s">
        <v>831</v>
      </c>
      <c r="D2154" t="s">
        <v>2463</v>
      </c>
      <c r="E2154">
        <v>1</v>
      </c>
      <c r="F2154" t="s">
        <v>306</v>
      </c>
      <c r="G2154" s="7">
        <v>78052333</v>
      </c>
      <c r="H2154" s="5" t="s">
        <v>7</v>
      </c>
      <c r="I2154" s="5">
        <v>43657</v>
      </c>
      <c r="J2154" s="5">
        <v>43739</v>
      </c>
      <c r="K2154">
        <v>82</v>
      </c>
      <c r="L2154">
        <v>40</v>
      </c>
      <c r="M2154" t="s">
        <v>270</v>
      </c>
    </row>
    <row r="2155" spans="1:13" x14ac:dyDescent="0.25">
      <c r="A2155" t="s">
        <v>102</v>
      </c>
      <c r="B2155" t="s">
        <v>106</v>
      </c>
      <c r="C2155" t="s">
        <v>831</v>
      </c>
      <c r="D2155" t="s">
        <v>2464</v>
      </c>
      <c r="E2155">
        <v>1</v>
      </c>
      <c r="F2155" t="s">
        <v>306</v>
      </c>
      <c r="G2155" s="7">
        <v>78791689</v>
      </c>
      <c r="H2155" s="5" t="s">
        <v>7</v>
      </c>
      <c r="I2155" s="5">
        <v>43720</v>
      </c>
      <c r="J2155" s="5">
        <v>43742</v>
      </c>
      <c r="K2155">
        <v>22</v>
      </c>
      <c r="L2155">
        <v>40</v>
      </c>
      <c r="M2155" t="s">
        <v>270</v>
      </c>
    </row>
    <row r="2156" spans="1:13" x14ac:dyDescent="0.25">
      <c r="A2156" t="s">
        <v>102</v>
      </c>
      <c r="B2156" t="s">
        <v>106</v>
      </c>
      <c r="C2156" t="s">
        <v>831</v>
      </c>
      <c r="D2156" t="s">
        <v>471</v>
      </c>
      <c r="E2156">
        <v>1</v>
      </c>
      <c r="F2156" t="s">
        <v>280</v>
      </c>
      <c r="G2156" s="7">
        <v>78970825</v>
      </c>
      <c r="H2156" s="5" t="s">
        <v>7</v>
      </c>
      <c r="I2156" s="5">
        <v>43733</v>
      </c>
      <c r="J2156" s="5">
        <v>43739</v>
      </c>
      <c r="K2156">
        <v>6</v>
      </c>
      <c r="L2156">
        <v>40</v>
      </c>
      <c r="M2156" t="s">
        <v>270</v>
      </c>
    </row>
    <row r="2157" spans="1:13" x14ac:dyDescent="0.25">
      <c r="A2157" t="s">
        <v>102</v>
      </c>
      <c r="B2157" t="s">
        <v>106</v>
      </c>
      <c r="C2157" t="s">
        <v>831</v>
      </c>
      <c r="D2157" t="s">
        <v>2465</v>
      </c>
      <c r="E2157">
        <v>1</v>
      </c>
      <c r="F2157" t="s">
        <v>318</v>
      </c>
      <c r="G2157" s="7">
        <v>76663095</v>
      </c>
      <c r="H2157" s="5" t="s">
        <v>7</v>
      </c>
      <c r="I2157" s="5">
        <v>43564</v>
      </c>
      <c r="J2157" s="5">
        <v>43738</v>
      </c>
      <c r="K2157">
        <v>174</v>
      </c>
      <c r="L2157">
        <v>40</v>
      </c>
      <c r="M2157" t="s">
        <v>492</v>
      </c>
    </row>
    <row r="2158" spans="1:13" x14ac:dyDescent="0.25">
      <c r="A2158" t="s">
        <v>102</v>
      </c>
      <c r="B2158" t="s">
        <v>107</v>
      </c>
      <c r="C2158" t="s">
        <v>831</v>
      </c>
      <c r="D2158" t="s">
        <v>2466</v>
      </c>
      <c r="E2158">
        <v>1</v>
      </c>
      <c r="F2158" t="s">
        <v>278</v>
      </c>
      <c r="G2158" s="7">
        <v>78188665</v>
      </c>
      <c r="H2158" s="5" t="s">
        <v>7</v>
      </c>
      <c r="I2158" s="5">
        <v>43668</v>
      </c>
      <c r="J2158" s="5">
        <v>43741</v>
      </c>
      <c r="K2158">
        <v>73</v>
      </c>
      <c r="L2158">
        <v>40</v>
      </c>
      <c r="M2158" t="s">
        <v>270</v>
      </c>
    </row>
    <row r="2159" spans="1:13" x14ac:dyDescent="0.25">
      <c r="A2159" t="s">
        <v>102</v>
      </c>
      <c r="B2159" t="s">
        <v>108</v>
      </c>
      <c r="C2159" t="s">
        <v>831</v>
      </c>
      <c r="D2159" t="s">
        <v>2467</v>
      </c>
      <c r="E2159">
        <v>1</v>
      </c>
      <c r="F2159" t="s">
        <v>285</v>
      </c>
      <c r="G2159" s="7">
        <v>79055179</v>
      </c>
      <c r="H2159" s="5" t="s">
        <v>8</v>
      </c>
      <c r="I2159" s="5">
        <v>43741</v>
      </c>
      <c r="J2159" s="5">
        <v>43742</v>
      </c>
      <c r="K2159">
        <v>1</v>
      </c>
      <c r="L2159">
        <v>40</v>
      </c>
      <c r="M2159" t="s">
        <v>270</v>
      </c>
    </row>
    <row r="2160" spans="1:13" x14ac:dyDescent="0.25">
      <c r="A2160" t="s">
        <v>102</v>
      </c>
      <c r="B2160" t="s">
        <v>108</v>
      </c>
      <c r="C2160" t="s">
        <v>831</v>
      </c>
      <c r="D2160" t="s">
        <v>2468</v>
      </c>
      <c r="E2160">
        <v>1</v>
      </c>
      <c r="F2160" t="s">
        <v>322</v>
      </c>
      <c r="G2160" s="7">
        <v>78916331</v>
      </c>
      <c r="H2160" s="5" t="s">
        <v>8</v>
      </c>
      <c r="I2160" s="5">
        <v>43731</v>
      </c>
      <c r="J2160" s="5">
        <v>43740</v>
      </c>
      <c r="K2160">
        <v>9</v>
      </c>
      <c r="L2160">
        <v>40</v>
      </c>
      <c r="M2160" t="s">
        <v>270</v>
      </c>
    </row>
    <row r="2161" spans="1:13" x14ac:dyDescent="0.25">
      <c r="A2161" t="s">
        <v>102</v>
      </c>
      <c r="B2161" t="s">
        <v>108</v>
      </c>
      <c r="C2161" t="s">
        <v>831</v>
      </c>
      <c r="D2161" t="s">
        <v>2469</v>
      </c>
      <c r="E2161">
        <v>1</v>
      </c>
      <c r="F2161" t="s">
        <v>306</v>
      </c>
      <c r="G2161" s="7">
        <v>78838527</v>
      </c>
      <c r="H2161" s="5" t="s">
        <v>7</v>
      </c>
      <c r="I2161" s="5">
        <v>43724</v>
      </c>
      <c r="J2161" s="5">
        <v>43742</v>
      </c>
      <c r="K2161">
        <v>18</v>
      </c>
      <c r="L2161">
        <v>40</v>
      </c>
      <c r="M2161" t="s">
        <v>270</v>
      </c>
    </row>
    <row r="2162" spans="1:13" x14ac:dyDescent="0.25">
      <c r="A2162" t="s">
        <v>102</v>
      </c>
      <c r="B2162" t="s">
        <v>108</v>
      </c>
      <c r="C2162" t="s">
        <v>831</v>
      </c>
      <c r="D2162" t="s">
        <v>2470</v>
      </c>
      <c r="E2162">
        <v>1</v>
      </c>
      <c r="F2162" t="s">
        <v>283</v>
      </c>
      <c r="G2162" s="7">
        <v>78929741</v>
      </c>
      <c r="H2162" s="5" t="s">
        <v>7</v>
      </c>
      <c r="I2162" s="5">
        <v>43731</v>
      </c>
      <c r="J2162" s="5">
        <v>43738</v>
      </c>
      <c r="K2162">
        <v>7</v>
      </c>
      <c r="L2162">
        <v>40</v>
      </c>
      <c r="M2162" t="s">
        <v>492</v>
      </c>
    </row>
    <row r="2163" spans="1:13" x14ac:dyDescent="0.25">
      <c r="A2163" t="s">
        <v>102</v>
      </c>
      <c r="B2163" t="s">
        <v>108</v>
      </c>
      <c r="C2163" t="s">
        <v>831</v>
      </c>
      <c r="D2163" t="s">
        <v>2471</v>
      </c>
      <c r="E2163">
        <v>1</v>
      </c>
      <c r="F2163" t="s">
        <v>302</v>
      </c>
      <c r="G2163" s="7">
        <v>78959955</v>
      </c>
      <c r="H2163" s="5" t="s">
        <v>7</v>
      </c>
      <c r="I2163" s="5">
        <v>43733</v>
      </c>
      <c r="J2163" s="5">
        <v>43738</v>
      </c>
      <c r="K2163">
        <v>5</v>
      </c>
      <c r="L2163">
        <v>40</v>
      </c>
      <c r="M2163" t="s">
        <v>492</v>
      </c>
    </row>
    <row r="2164" spans="1:13" x14ac:dyDescent="0.25">
      <c r="A2164" t="s">
        <v>102</v>
      </c>
      <c r="B2164" t="s">
        <v>108</v>
      </c>
      <c r="C2164" t="s">
        <v>831</v>
      </c>
      <c r="D2164" t="s">
        <v>2472</v>
      </c>
      <c r="E2164">
        <v>1</v>
      </c>
      <c r="F2164" t="s">
        <v>322</v>
      </c>
      <c r="G2164" s="7">
        <v>78921257</v>
      </c>
      <c r="H2164" s="5" t="s">
        <v>8</v>
      </c>
      <c r="I2164" s="5">
        <v>43731</v>
      </c>
      <c r="J2164" s="5">
        <v>43742</v>
      </c>
      <c r="K2164">
        <v>11</v>
      </c>
      <c r="L2164">
        <v>40</v>
      </c>
      <c r="M2164" t="s">
        <v>270</v>
      </c>
    </row>
    <row r="2165" spans="1:13" x14ac:dyDescent="0.25">
      <c r="A2165" t="s">
        <v>102</v>
      </c>
      <c r="B2165" t="s">
        <v>108</v>
      </c>
      <c r="C2165" t="s">
        <v>831</v>
      </c>
      <c r="D2165" t="s">
        <v>2473</v>
      </c>
      <c r="E2165">
        <v>1</v>
      </c>
      <c r="F2165" t="s">
        <v>306</v>
      </c>
      <c r="G2165" s="7">
        <v>79010957</v>
      </c>
      <c r="H2165" s="5" t="s">
        <v>7</v>
      </c>
      <c r="I2165" s="5">
        <v>43738</v>
      </c>
      <c r="J2165" s="5">
        <v>43740</v>
      </c>
      <c r="K2165">
        <v>2</v>
      </c>
      <c r="L2165">
        <v>40</v>
      </c>
      <c r="M2165" t="s">
        <v>270</v>
      </c>
    </row>
    <row r="2166" spans="1:13" x14ac:dyDescent="0.25">
      <c r="A2166" t="s">
        <v>102</v>
      </c>
      <c r="B2166" t="s">
        <v>108</v>
      </c>
      <c r="C2166" t="s">
        <v>831</v>
      </c>
      <c r="D2166" t="s">
        <v>327</v>
      </c>
      <c r="E2166">
        <v>1</v>
      </c>
      <c r="F2166" t="s">
        <v>297</v>
      </c>
      <c r="G2166" s="7">
        <v>78950623</v>
      </c>
      <c r="H2166" s="5" t="s">
        <v>7</v>
      </c>
      <c r="I2166" s="5">
        <v>43732</v>
      </c>
      <c r="J2166" s="5">
        <v>43742</v>
      </c>
      <c r="K2166">
        <v>10</v>
      </c>
      <c r="L2166">
        <v>40</v>
      </c>
      <c r="M2166" t="s">
        <v>270</v>
      </c>
    </row>
    <row r="2167" spans="1:13" x14ac:dyDescent="0.25">
      <c r="A2167" t="s">
        <v>102</v>
      </c>
      <c r="B2167" t="s">
        <v>108</v>
      </c>
      <c r="C2167" t="s">
        <v>831</v>
      </c>
      <c r="D2167" t="s">
        <v>327</v>
      </c>
      <c r="E2167">
        <v>1</v>
      </c>
      <c r="F2167" t="s">
        <v>283</v>
      </c>
      <c r="G2167" s="7">
        <v>78949363</v>
      </c>
      <c r="H2167" s="5" t="s">
        <v>7</v>
      </c>
      <c r="I2167" s="5">
        <v>43732</v>
      </c>
      <c r="J2167" s="5">
        <v>43738</v>
      </c>
      <c r="K2167">
        <v>6</v>
      </c>
      <c r="L2167">
        <v>40</v>
      </c>
      <c r="M2167" t="s">
        <v>492</v>
      </c>
    </row>
    <row r="2168" spans="1:13" x14ac:dyDescent="0.25">
      <c r="A2168" t="s">
        <v>102</v>
      </c>
      <c r="B2168" t="s">
        <v>108</v>
      </c>
      <c r="C2168" t="s">
        <v>831</v>
      </c>
      <c r="D2168" t="s">
        <v>327</v>
      </c>
      <c r="E2168">
        <v>1</v>
      </c>
      <c r="F2168" t="s">
        <v>283</v>
      </c>
      <c r="G2168" s="7">
        <v>78949551</v>
      </c>
      <c r="H2168" s="5" t="s">
        <v>7</v>
      </c>
      <c r="I2168" s="5">
        <v>43732</v>
      </c>
      <c r="J2168" s="5">
        <v>43738</v>
      </c>
      <c r="K2168">
        <v>6</v>
      </c>
      <c r="L2168">
        <v>40</v>
      </c>
      <c r="M2168" t="s">
        <v>492</v>
      </c>
    </row>
    <row r="2169" spans="1:13" x14ac:dyDescent="0.25">
      <c r="A2169" t="s">
        <v>102</v>
      </c>
      <c r="B2169" t="s">
        <v>108</v>
      </c>
      <c r="C2169" t="s">
        <v>831</v>
      </c>
      <c r="D2169" t="s">
        <v>327</v>
      </c>
      <c r="E2169">
        <v>1</v>
      </c>
      <c r="F2169" t="s">
        <v>283</v>
      </c>
      <c r="G2169" s="7">
        <v>78999147</v>
      </c>
      <c r="H2169" s="5" t="s">
        <v>7</v>
      </c>
      <c r="I2169" s="5">
        <v>43735</v>
      </c>
      <c r="J2169" s="5">
        <v>43740</v>
      </c>
      <c r="K2169">
        <v>5</v>
      </c>
      <c r="L2169">
        <v>40</v>
      </c>
      <c r="M2169" t="s">
        <v>270</v>
      </c>
    </row>
    <row r="2170" spans="1:13" x14ac:dyDescent="0.25">
      <c r="A2170" t="s">
        <v>102</v>
      </c>
      <c r="B2170" t="s">
        <v>108</v>
      </c>
      <c r="C2170" t="s">
        <v>831</v>
      </c>
      <c r="D2170" t="s">
        <v>327</v>
      </c>
      <c r="E2170">
        <v>1</v>
      </c>
      <c r="F2170" t="s">
        <v>283</v>
      </c>
      <c r="G2170" s="7">
        <v>78999877</v>
      </c>
      <c r="H2170" s="5" t="s">
        <v>7</v>
      </c>
      <c r="I2170" s="5">
        <v>43735</v>
      </c>
      <c r="J2170" s="5">
        <v>43740</v>
      </c>
      <c r="K2170">
        <v>5</v>
      </c>
      <c r="L2170">
        <v>40</v>
      </c>
      <c r="M2170" t="s">
        <v>270</v>
      </c>
    </row>
    <row r="2171" spans="1:13" x14ac:dyDescent="0.25">
      <c r="A2171" t="s">
        <v>102</v>
      </c>
      <c r="B2171" t="s">
        <v>108</v>
      </c>
      <c r="C2171" t="s">
        <v>831</v>
      </c>
      <c r="D2171" t="s">
        <v>327</v>
      </c>
      <c r="E2171">
        <v>1</v>
      </c>
      <c r="F2171" t="s">
        <v>283</v>
      </c>
      <c r="G2171" s="7">
        <v>78999917</v>
      </c>
      <c r="H2171" s="5" t="s">
        <v>7</v>
      </c>
      <c r="I2171" s="5">
        <v>43735</v>
      </c>
      <c r="J2171" s="5">
        <v>43740</v>
      </c>
      <c r="K2171">
        <v>5</v>
      </c>
      <c r="L2171">
        <v>40</v>
      </c>
      <c r="M2171" t="s">
        <v>270</v>
      </c>
    </row>
    <row r="2172" spans="1:13" x14ac:dyDescent="0.25">
      <c r="A2172" t="s">
        <v>102</v>
      </c>
      <c r="B2172" t="s">
        <v>108</v>
      </c>
      <c r="C2172" t="s">
        <v>831</v>
      </c>
      <c r="D2172" t="s">
        <v>327</v>
      </c>
      <c r="E2172">
        <v>1</v>
      </c>
      <c r="F2172" t="s">
        <v>283</v>
      </c>
      <c r="G2172" s="7">
        <v>79000087</v>
      </c>
      <c r="H2172" s="5" t="s">
        <v>7</v>
      </c>
      <c r="I2172" s="5">
        <v>43735</v>
      </c>
      <c r="J2172" s="5">
        <v>43740</v>
      </c>
      <c r="K2172">
        <v>5</v>
      </c>
      <c r="L2172">
        <v>40</v>
      </c>
      <c r="M2172" t="s">
        <v>270</v>
      </c>
    </row>
    <row r="2173" spans="1:13" x14ac:dyDescent="0.25">
      <c r="A2173" t="s">
        <v>102</v>
      </c>
      <c r="B2173" t="s">
        <v>108</v>
      </c>
      <c r="C2173" t="s">
        <v>831</v>
      </c>
      <c r="D2173" t="s">
        <v>2474</v>
      </c>
      <c r="E2173">
        <v>1</v>
      </c>
      <c r="F2173" t="s">
        <v>280</v>
      </c>
      <c r="G2173" s="7">
        <v>78623269</v>
      </c>
      <c r="H2173" s="5" t="s">
        <v>7</v>
      </c>
      <c r="I2173" s="5">
        <v>43706</v>
      </c>
      <c r="J2173" s="5">
        <v>43742</v>
      </c>
      <c r="K2173">
        <v>36</v>
      </c>
      <c r="L2173">
        <v>40</v>
      </c>
      <c r="M2173" t="s">
        <v>270</v>
      </c>
    </row>
    <row r="2174" spans="1:13" x14ac:dyDescent="0.25">
      <c r="A2174" t="s">
        <v>102</v>
      </c>
      <c r="B2174" t="s">
        <v>108</v>
      </c>
      <c r="C2174" t="s">
        <v>831</v>
      </c>
      <c r="D2174" t="s">
        <v>2475</v>
      </c>
      <c r="E2174">
        <v>1</v>
      </c>
      <c r="F2174" t="s">
        <v>278</v>
      </c>
      <c r="G2174" s="7">
        <v>78439921</v>
      </c>
      <c r="H2174" s="5" t="s">
        <v>7</v>
      </c>
      <c r="I2174" s="5">
        <v>43689</v>
      </c>
      <c r="J2174" s="5">
        <v>43740</v>
      </c>
      <c r="K2174">
        <v>51</v>
      </c>
      <c r="L2174">
        <v>40</v>
      </c>
      <c r="M2174" t="s">
        <v>270</v>
      </c>
    </row>
    <row r="2175" spans="1:13" x14ac:dyDescent="0.25">
      <c r="A2175" t="s">
        <v>102</v>
      </c>
      <c r="B2175" t="s">
        <v>108</v>
      </c>
      <c r="C2175" t="s">
        <v>831</v>
      </c>
      <c r="D2175" t="s">
        <v>2476</v>
      </c>
      <c r="E2175">
        <v>1</v>
      </c>
      <c r="F2175" t="s">
        <v>322</v>
      </c>
      <c r="G2175" s="7">
        <v>78916281</v>
      </c>
      <c r="H2175" s="5" t="s">
        <v>8</v>
      </c>
      <c r="I2175" s="5">
        <v>43731</v>
      </c>
      <c r="J2175" s="5">
        <v>43740</v>
      </c>
      <c r="K2175">
        <v>9</v>
      </c>
      <c r="L2175">
        <v>40</v>
      </c>
      <c r="M2175" t="s">
        <v>270</v>
      </c>
    </row>
    <row r="2176" spans="1:13" x14ac:dyDescent="0.25">
      <c r="A2176" t="s">
        <v>102</v>
      </c>
      <c r="B2176" t="s">
        <v>108</v>
      </c>
      <c r="C2176" t="s">
        <v>831</v>
      </c>
      <c r="D2176" t="s">
        <v>2477</v>
      </c>
      <c r="E2176">
        <v>1</v>
      </c>
      <c r="F2176" t="s">
        <v>278</v>
      </c>
      <c r="G2176" s="7">
        <v>77350327</v>
      </c>
      <c r="H2176" s="5" t="s">
        <v>7</v>
      </c>
      <c r="I2176" s="5">
        <v>43609</v>
      </c>
      <c r="J2176" s="5">
        <v>43742</v>
      </c>
      <c r="K2176">
        <v>133</v>
      </c>
      <c r="L2176">
        <v>40</v>
      </c>
      <c r="M2176" t="s">
        <v>270</v>
      </c>
    </row>
    <row r="2177" spans="1:13" x14ac:dyDescent="0.25">
      <c r="A2177" t="s">
        <v>102</v>
      </c>
      <c r="B2177" t="s">
        <v>108</v>
      </c>
      <c r="C2177" t="s">
        <v>831</v>
      </c>
      <c r="D2177" t="s">
        <v>2478</v>
      </c>
      <c r="E2177">
        <v>1</v>
      </c>
      <c r="F2177" t="s">
        <v>389</v>
      </c>
      <c r="G2177" s="7">
        <v>78991859</v>
      </c>
      <c r="H2177" s="5" t="s">
        <v>7</v>
      </c>
      <c r="I2177" s="5">
        <v>43735</v>
      </c>
      <c r="J2177" s="5">
        <v>43742</v>
      </c>
      <c r="K2177">
        <v>7</v>
      </c>
      <c r="L2177">
        <v>40</v>
      </c>
      <c r="M2177" t="s">
        <v>270</v>
      </c>
    </row>
    <row r="2178" spans="1:13" x14ac:dyDescent="0.25">
      <c r="A2178" t="s">
        <v>102</v>
      </c>
      <c r="B2178" t="s">
        <v>108</v>
      </c>
      <c r="C2178" t="s">
        <v>831</v>
      </c>
      <c r="D2178" t="s">
        <v>2479</v>
      </c>
      <c r="E2178">
        <v>1</v>
      </c>
      <c r="F2178" t="s">
        <v>283</v>
      </c>
      <c r="G2178" s="7">
        <v>78271123</v>
      </c>
      <c r="H2178" s="5" t="s">
        <v>7</v>
      </c>
      <c r="I2178" s="5">
        <v>43672</v>
      </c>
      <c r="J2178" s="5">
        <v>43738</v>
      </c>
      <c r="K2178">
        <v>66</v>
      </c>
      <c r="L2178">
        <v>40</v>
      </c>
      <c r="M2178" t="s">
        <v>492</v>
      </c>
    </row>
    <row r="2179" spans="1:13" x14ac:dyDescent="0.25">
      <c r="A2179" t="s">
        <v>102</v>
      </c>
      <c r="B2179" t="s">
        <v>108</v>
      </c>
      <c r="C2179" t="s">
        <v>831</v>
      </c>
      <c r="D2179" t="s">
        <v>2480</v>
      </c>
      <c r="E2179">
        <v>1</v>
      </c>
      <c r="F2179" t="s">
        <v>280</v>
      </c>
      <c r="G2179" s="7">
        <v>78623291</v>
      </c>
      <c r="H2179" s="5" t="s">
        <v>7</v>
      </c>
      <c r="I2179" s="5">
        <v>43706</v>
      </c>
      <c r="J2179" s="5">
        <v>43740</v>
      </c>
      <c r="K2179">
        <v>34</v>
      </c>
      <c r="L2179">
        <v>40</v>
      </c>
      <c r="M2179" t="s">
        <v>270</v>
      </c>
    </row>
    <row r="2180" spans="1:13" x14ac:dyDescent="0.25">
      <c r="A2180" t="s">
        <v>102</v>
      </c>
      <c r="B2180" t="s">
        <v>108</v>
      </c>
      <c r="C2180" t="s">
        <v>831</v>
      </c>
      <c r="D2180" t="s">
        <v>2481</v>
      </c>
      <c r="E2180">
        <v>1</v>
      </c>
      <c r="F2180" t="s">
        <v>280</v>
      </c>
      <c r="G2180" s="7">
        <v>79043823</v>
      </c>
      <c r="H2180" s="5" t="s">
        <v>7</v>
      </c>
      <c r="I2180" s="5">
        <v>43740</v>
      </c>
      <c r="J2180" s="5">
        <v>43742</v>
      </c>
      <c r="K2180">
        <v>2</v>
      </c>
      <c r="L2180">
        <v>40</v>
      </c>
      <c r="M2180" t="s">
        <v>270</v>
      </c>
    </row>
    <row r="2181" spans="1:13" x14ac:dyDescent="0.25">
      <c r="A2181" t="s">
        <v>102</v>
      </c>
      <c r="B2181" t="s">
        <v>108</v>
      </c>
      <c r="C2181" t="s">
        <v>831</v>
      </c>
      <c r="D2181" t="s">
        <v>2482</v>
      </c>
      <c r="E2181">
        <v>1</v>
      </c>
      <c r="F2181" t="s">
        <v>282</v>
      </c>
      <c r="G2181" s="7">
        <v>78995827</v>
      </c>
      <c r="H2181" s="5" t="s">
        <v>7</v>
      </c>
      <c r="I2181" s="5">
        <v>43735</v>
      </c>
      <c r="J2181" s="5">
        <v>43742</v>
      </c>
      <c r="K2181">
        <v>7</v>
      </c>
      <c r="L2181">
        <v>40</v>
      </c>
      <c r="M2181" t="s">
        <v>270</v>
      </c>
    </row>
    <row r="2182" spans="1:13" x14ac:dyDescent="0.25">
      <c r="A2182" t="s">
        <v>102</v>
      </c>
      <c r="B2182" t="s">
        <v>108</v>
      </c>
      <c r="C2182" t="s">
        <v>831</v>
      </c>
      <c r="D2182" t="s">
        <v>2483</v>
      </c>
      <c r="E2182">
        <v>1</v>
      </c>
      <c r="F2182" t="s">
        <v>306</v>
      </c>
      <c r="G2182" s="7">
        <v>79011943</v>
      </c>
      <c r="H2182" s="5" t="s">
        <v>7</v>
      </c>
      <c r="I2182" s="5">
        <v>43738</v>
      </c>
      <c r="J2182" s="5">
        <v>43740</v>
      </c>
      <c r="K2182">
        <v>2</v>
      </c>
      <c r="L2182">
        <v>40</v>
      </c>
      <c r="M2182" t="s">
        <v>270</v>
      </c>
    </row>
    <row r="2183" spans="1:13" x14ac:dyDescent="0.25">
      <c r="A2183" t="s">
        <v>102</v>
      </c>
      <c r="B2183" t="s">
        <v>108</v>
      </c>
      <c r="C2183" t="s">
        <v>831</v>
      </c>
      <c r="D2183" t="s">
        <v>2484</v>
      </c>
      <c r="E2183">
        <v>1</v>
      </c>
      <c r="F2183" t="s">
        <v>283</v>
      </c>
      <c r="G2183" s="7">
        <v>78991619</v>
      </c>
      <c r="H2183" s="5" t="s">
        <v>7</v>
      </c>
      <c r="I2183" s="5">
        <v>43735</v>
      </c>
      <c r="J2183" s="5">
        <v>43742</v>
      </c>
      <c r="K2183">
        <v>7</v>
      </c>
      <c r="L2183">
        <v>40</v>
      </c>
      <c r="M2183" t="s">
        <v>270</v>
      </c>
    </row>
    <row r="2184" spans="1:13" x14ac:dyDescent="0.25">
      <c r="A2184" t="s">
        <v>102</v>
      </c>
      <c r="B2184" t="s">
        <v>108</v>
      </c>
      <c r="C2184" t="s">
        <v>831</v>
      </c>
      <c r="D2184" t="s">
        <v>2485</v>
      </c>
      <c r="E2184">
        <v>1</v>
      </c>
      <c r="F2184" t="s">
        <v>306</v>
      </c>
      <c r="G2184" s="7">
        <v>79077271</v>
      </c>
      <c r="H2184" s="5" t="s">
        <v>7</v>
      </c>
      <c r="I2184" s="5">
        <v>43742</v>
      </c>
      <c r="J2184" s="5">
        <v>43742</v>
      </c>
      <c r="K2184">
        <v>0</v>
      </c>
      <c r="L2184">
        <v>40</v>
      </c>
      <c r="M2184" t="s">
        <v>270</v>
      </c>
    </row>
    <row r="2185" spans="1:13" x14ac:dyDescent="0.25">
      <c r="A2185" t="s">
        <v>102</v>
      </c>
      <c r="B2185" t="s">
        <v>108</v>
      </c>
      <c r="C2185" t="s">
        <v>831</v>
      </c>
      <c r="D2185" t="s">
        <v>2486</v>
      </c>
      <c r="E2185">
        <v>1</v>
      </c>
      <c r="F2185" t="s">
        <v>322</v>
      </c>
      <c r="G2185" s="7">
        <v>78916293</v>
      </c>
      <c r="H2185" s="5" t="s">
        <v>8</v>
      </c>
      <c r="I2185" s="5">
        <v>43731</v>
      </c>
      <c r="J2185" s="5">
        <v>43738</v>
      </c>
      <c r="K2185">
        <v>7</v>
      </c>
      <c r="L2185">
        <v>40</v>
      </c>
      <c r="M2185" t="s">
        <v>492</v>
      </c>
    </row>
    <row r="2186" spans="1:13" x14ac:dyDescent="0.25">
      <c r="A2186" t="s">
        <v>102</v>
      </c>
      <c r="B2186" t="s">
        <v>108</v>
      </c>
      <c r="C2186" t="s">
        <v>831</v>
      </c>
      <c r="D2186" t="s">
        <v>2487</v>
      </c>
      <c r="E2186">
        <v>1</v>
      </c>
      <c r="F2186" t="s">
        <v>297</v>
      </c>
      <c r="G2186" s="7">
        <v>79080627</v>
      </c>
      <c r="H2186" s="5" t="s">
        <v>7</v>
      </c>
      <c r="I2186" s="5">
        <v>43742</v>
      </c>
      <c r="J2186" s="5">
        <v>43742</v>
      </c>
      <c r="K2186">
        <v>0</v>
      </c>
      <c r="L2186">
        <v>40</v>
      </c>
      <c r="M2186" t="s">
        <v>270</v>
      </c>
    </row>
    <row r="2187" spans="1:13" x14ac:dyDescent="0.25">
      <c r="A2187" t="s">
        <v>102</v>
      </c>
      <c r="B2187" t="s">
        <v>109</v>
      </c>
      <c r="C2187" t="s">
        <v>831</v>
      </c>
      <c r="D2187" t="s">
        <v>2488</v>
      </c>
      <c r="E2187">
        <v>1</v>
      </c>
      <c r="F2187" t="s">
        <v>285</v>
      </c>
      <c r="G2187" s="7">
        <v>79061729</v>
      </c>
      <c r="H2187" s="5" t="s">
        <v>7</v>
      </c>
      <c r="I2187" s="5">
        <v>43741</v>
      </c>
      <c r="J2187" s="5">
        <v>43741</v>
      </c>
      <c r="K2187">
        <v>0</v>
      </c>
      <c r="L2187">
        <v>40</v>
      </c>
      <c r="M2187" t="s">
        <v>270</v>
      </c>
    </row>
    <row r="2188" spans="1:13" x14ac:dyDescent="0.25">
      <c r="A2188" t="s">
        <v>102</v>
      </c>
      <c r="B2188" t="s">
        <v>109</v>
      </c>
      <c r="C2188" t="s">
        <v>831</v>
      </c>
      <c r="D2188" t="s">
        <v>2489</v>
      </c>
      <c r="E2188">
        <v>1</v>
      </c>
      <c r="F2188" t="s">
        <v>293</v>
      </c>
      <c r="G2188" s="7">
        <v>78965003</v>
      </c>
      <c r="H2188" s="5" t="s">
        <v>8</v>
      </c>
      <c r="I2188" s="5">
        <v>43733</v>
      </c>
      <c r="J2188" s="5">
        <v>43741</v>
      </c>
      <c r="K2188">
        <v>8</v>
      </c>
      <c r="L2188">
        <v>40</v>
      </c>
      <c r="M2188" t="s">
        <v>270</v>
      </c>
    </row>
    <row r="2189" spans="1:13" x14ac:dyDescent="0.25">
      <c r="A2189" t="s">
        <v>102</v>
      </c>
      <c r="B2189" t="s">
        <v>109</v>
      </c>
      <c r="C2189" t="s">
        <v>831</v>
      </c>
      <c r="D2189" t="s">
        <v>2490</v>
      </c>
      <c r="E2189">
        <v>1</v>
      </c>
      <c r="F2189" t="s">
        <v>290</v>
      </c>
      <c r="G2189" s="7">
        <v>79028521</v>
      </c>
      <c r="H2189" s="5" t="s">
        <v>7</v>
      </c>
      <c r="I2189" s="5">
        <v>43739</v>
      </c>
      <c r="J2189" s="5">
        <v>43739</v>
      </c>
      <c r="K2189">
        <v>0</v>
      </c>
      <c r="L2189">
        <v>40</v>
      </c>
      <c r="M2189" t="s">
        <v>270</v>
      </c>
    </row>
    <row r="2190" spans="1:13" x14ac:dyDescent="0.25">
      <c r="A2190" t="s">
        <v>102</v>
      </c>
      <c r="B2190" t="s">
        <v>109</v>
      </c>
      <c r="C2190" t="s">
        <v>831</v>
      </c>
      <c r="D2190" t="s">
        <v>2491</v>
      </c>
      <c r="E2190">
        <v>1</v>
      </c>
      <c r="F2190" t="s">
        <v>280</v>
      </c>
      <c r="G2190" s="7">
        <v>78754665</v>
      </c>
      <c r="H2190" s="5" t="s">
        <v>7</v>
      </c>
      <c r="I2190" s="5">
        <v>43718</v>
      </c>
      <c r="J2190" s="5">
        <v>43742</v>
      </c>
      <c r="K2190">
        <v>24</v>
      </c>
      <c r="L2190">
        <v>40</v>
      </c>
      <c r="M2190" t="s">
        <v>270</v>
      </c>
    </row>
    <row r="2191" spans="1:13" x14ac:dyDescent="0.25">
      <c r="A2191" t="s">
        <v>102</v>
      </c>
      <c r="B2191" t="s">
        <v>109</v>
      </c>
      <c r="C2191" t="s">
        <v>831</v>
      </c>
      <c r="D2191" t="s">
        <v>2492</v>
      </c>
      <c r="E2191">
        <v>1</v>
      </c>
      <c r="F2191" t="s">
        <v>306</v>
      </c>
      <c r="G2191" s="7">
        <v>79015675</v>
      </c>
      <c r="H2191" s="5" t="s">
        <v>7</v>
      </c>
      <c r="I2191" s="5">
        <v>43738</v>
      </c>
      <c r="J2191" s="5">
        <v>43738</v>
      </c>
      <c r="K2191">
        <v>0</v>
      </c>
      <c r="L2191">
        <v>40</v>
      </c>
      <c r="M2191" t="s">
        <v>492</v>
      </c>
    </row>
    <row r="2192" spans="1:13" x14ac:dyDescent="0.25">
      <c r="A2192" t="s">
        <v>102</v>
      </c>
      <c r="B2192" t="s">
        <v>109</v>
      </c>
      <c r="C2192" t="s">
        <v>831</v>
      </c>
      <c r="D2192" t="s">
        <v>2493</v>
      </c>
      <c r="E2192">
        <v>1</v>
      </c>
      <c r="F2192" t="s">
        <v>283</v>
      </c>
      <c r="G2192" s="7">
        <v>79070453</v>
      </c>
      <c r="H2192" s="5" t="s">
        <v>7</v>
      </c>
      <c r="I2192" s="5">
        <v>43742</v>
      </c>
      <c r="J2192" s="5">
        <v>43742</v>
      </c>
      <c r="K2192">
        <v>0</v>
      </c>
      <c r="L2192">
        <v>40</v>
      </c>
      <c r="M2192" t="s">
        <v>270</v>
      </c>
    </row>
    <row r="2193" spans="1:13" x14ac:dyDescent="0.25">
      <c r="A2193" t="s">
        <v>102</v>
      </c>
      <c r="B2193" t="s">
        <v>109</v>
      </c>
      <c r="C2193" t="s">
        <v>831</v>
      </c>
      <c r="D2193" t="s">
        <v>2494</v>
      </c>
      <c r="E2193">
        <v>1</v>
      </c>
      <c r="F2193" t="s">
        <v>295</v>
      </c>
      <c r="G2193" s="7">
        <v>78908049</v>
      </c>
      <c r="H2193" s="5" t="s">
        <v>7</v>
      </c>
      <c r="I2193" s="5">
        <v>43728</v>
      </c>
      <c r="J2193" s="5">
        <v>43740</v>
      </c>
      <c r="K2193">
        <v>12</v>
      </c>
      <c r="L2193">
        <v>40</v>
      </c>
      <c r="M2193" t="s">
        <v>270</v>
      </c>
    </row>
    <row r="2194" spans="1:13" x14ac:dyDescent="0.25">
      <c r="A2194" t="s">
        <v>102</v>
      </c>
      <c r="B2194" t="s">
        <v>109</v>
      </c>
      <c r="C2194" t="s">
        <v>831</v>
      </c>
      <c r="D2194" t="s">
        <v>2495</v>
      </c>
      <c r="E2194">
        <v>1</v>
      </c>
      <c r="F2194" t="s">
        <v>286</v>
      </c>
      <c r="G2194" s="7">
        <v>79016387</v>
      </c>
      <c r="H2194" s="5" t="s">
        <v>7</v>
      </c>
      <c r="I2194" s="5">
        <v>43738</v>
      </c>
      <c r="J2194" s="5">
        <v>43740</v>
      </c>
      <c r="K2194">
        <v>2</v>
      </c>
      <c r="L2194">
        <v>40</v>
      </c>
      <c r="M2194" t="s">
        <v>270</v>
      </c>
    </row>
    <row r="2195" spans="1:13" x14ac:dyDescent="0.25">
      <c r="A2195" t="s">
        <v>102</v>
      </c>
      <c r="B2195" t="s">
        <v>109</v>
      </c>
      <c r="C2195" t="s">
        <v>831</v>
      </c>
      <c r="D2195" t="s">
        <v>457</v>
      </c>
      <c r="E2195">
        <v>1</v>
      </c>
      <c r="F2195" t="s">
        <v>287</v>
      </c>
      <c r="G2195" s="7">
        <v>79082777</v>
      </c>
      <c r="H2195" s="5" t="s">
        <v>7</v>
      </c>
      <c r="I2195" s="5">
        <v>43742</v>
      </c>
      <c r="J2195" s="5">
        <v>43742</v>
      </c>
      <c r="K2195">
        <v>0</v>
      </c>
      <c r="L2195">
        <v>40</v>
      </c>
      <c r="M2195" t="s">
        <v>270</v>
      </c>
    </row>
    <row r="2196" spans="1:13" x14ac:dyDescent="0.25">
      <c r="A2196" t="s">
        <v>102</v>
      </c>
      <c r="B2196" t="s">
        <v>109</v>
      </c>
      <c r="C2196" t="s">
        <v>831</v>
      </c>
      <c r="D2196" t="s">
        <v>327</v>
      </c>
      <c r="E2196">
        <v>1</v>
      </c>
      <c r="F2196" t="s">
        <v>283</v>
      </c>
      <c r="G2196" s="7">
        <v>78999239</v>
      </c>
      <c r="H2196" s="5" t="s">
        <v>7</v>
      </c>
      <c r="I2196" s="5">
        <v>43735</v>
      </c>
      <c r="J2196" s="5">
        <v>43740</v>
      </c>
      <c r="K2196">
        <v>5</v>
      </c>
      <c r="L2196">
        <v>40</v>
      </c>
      <c r="M2196" t="s">
        <v>270</v>
      </c>
    </row>
    <row r="2197" spans="1:13" x14ac:dyDescent="0.25">
      <c r="A2197" t="s">
        <v>102</v>
      </c>
      <c r="B2197" t="s">
        <v>109</v>
      </c>
      <c r="C2197" t="s">
        <v>831</v>
      </c>
      <c r="D2197" t="s">
        <v>327</v>
      </c>
      <c r="E2197">
        <v>1</v>
      </c>
      <c r="F2197" t="s">
        <v>283</v>
      </c>
      <c r="G2197" s="7">
        <v>78999257</v>
      </c>
      <c r="H2197" s="5" t="s">
        <v>7</v>
      </c>
      <c r="I2197" s="5">
        <v>43735</v>
      </c>
      <c r="J2197" s="5">
        <v>43740</v>
      </c>
      <c r="K2197">
        <v>5</v>
      </c>
      <c r="L2197">
        <v>40</v>
      </c>
      <c r="M2197" t="s">
        <v>270</v>
      </c>
    </row>
    <row r="2198" spans="1:13" x14ac:dyDescent="0.25">
      <c r="A2198" t="s">
        <v>102</v>
      </c>
      <c r="B2198" t="s">
        <v>109</v>
      </c>
      <c r="C2198" t="s">
        <v>831</v>
      </c>
      <c r="D2198" t="s">
        <v>327</v>
      </c>
      <c r="E2198">
        <v>1</v>
      </c>
      <c r="F2198" t="s">
        <v>283</v>
      </c>
      <c r="G2198" s="7">
        <v>78999319</v>
      </c>
      <c r="H2198" s="5" t="s">
        <v>7</v>
      </c>
      <c r="I2198" s="5">
        <v>43735</v>
      </c>
      <c r="J2198" s="5">
        <v>43740</v>
      </c>
      <c r="K2198">
        <v>5</v>
      </c>
      <c r="L2198">
        <v>40</v>
      </c>
      <c r="M2198" t="s">
        <v>270</v>
      </c>
    </row>
    <row r="2199" spans="1:13" x14ac:dyDescent="0.25">
      <c r="A2199" t="s">
        <v>102</v>
      </c>
      <c r="B2199" t="s">
        <v>109</v>
      </c>
      <c r="C2199" t="s">
        <v>831</v>
      </c>
      <c r="D2199" t="s">
        <v>327</v>
      </c>
      <c r="E2199">
        <v>1</v>
      </c>
      <c r="F2199" t="s">
        <v>283</v>
      </c>
      <c r="G2199" s="7">
        <v>78999349</v>
      </c>
      <c r="H2199" s="5" t="s">
        <v>7</v>
      </c>
      <c r="I2199" s="5">
        <v>43735</v>
      </c>
      <c r="J2199" s="5">
        <v>43740</v>
      </c>
      <c r="K2199">
        <v>5</v>
      </c>
      <c r="L2199">
        <v>40</v>
      </c>
      <c r="M2199" t="s">
        <v>270</v>
      </c>
    </row>
    <row r="2200" spans="1:13" x14ac:dyDescent="0.25">
      <c r="A2200" t="s">
        <v>102</v>
      </c>
      <c r="B2200" t="s">
        <v>109</v>
      </c>
      <c r="C2200" t="s">
        <v>831</v>
      </c>
      <c r="D2200" t="s">
        <v>327</v>
      </c>
      <c r="E2200">
        <v>1</v>
      </c>
      <c r="F2200" t="s">
        <v>283</v>
      </c>
      <c r="G2200" s="7">
        <v>78999441</v>
      </c>
      <c r="H2200" s="5" t="s">
        <v>7</v>
      </c>
      <c r="I2200" s="5">
        <v>43735</v>
      </c>
      <c r="J2200" s="5">
        <v>43740</v>
      </c>
      <c r="K2200">
        <v>5</v>
      </c>
      <c r="L2200">
        <v>40</v>
      </c>
      <c r="M2200" t="s">
        <v>270</v>
      </c>
    </row>
    <row r="2201" spans="1:13" x14ac:dyDescent="0.25">
      <c r="A2201" t="s">
        <v>102</v>
      </c>
      <c r="B2201" t="s">
        <v>109</v>
      </c>
      <c r="C2201" t="s">
        <v>831</v>
      </c>
      <c r="D2201" t="s">
        <v>327</v>
      </c>
      <c r="E2201">
        <v>1</v>
      </c>
      <c r="F2201" t="s">
        <v>283</v>
      </c>
      <c r="G2201" s="7">
        <v>78999509</v>
      </c>
      <c r="H2201" s="5" t="s">
        <v>7</v>
      </c>
      <c r="I2201" s="5">
        <v>43735</v>
      </c>
      <c r="J2201" s="5">
        <v>43740</v>
      </c>
      <c r="K2201">
        <v>5</v>
      </c>
      <c r="L2201">
        <v>40</v>
      </c>
      <c r="M2201" t="s">
        <v>270</v>
      </c>
    </row>
    <row r="2202" spans="1:13" x14ac:dyDescent="0.25">
      <c r="A2202" t="s">
        <v>102</v>
      </c>
      <c r="B2202" t="s">
        <v>109</v>
      </c>
      <c r="C2202" t="s">
        <v>831</v>
      </c>
      <c r="D2202" t="s">
        <v>327</v>
      </c>
      <c r="E2202">
        <v>1</v>
      </c>
      <c r="F2202" t="s">
        <v>283</v>
      </c>
      <c r="G2202" s="7">
        <v>78999543</v>
      </c>
      <c r="H2202" s="5" t="s">
        <v>7</v>
      </c>
      <c r="I2202" s="5">
        <v>43735</v>
      </c>
      <c r="J2202" s="5">
        <v>43740</v>
      </c>
      <c r="K2202">
        <v>5</v>
      </c>
      <c r="L2202">
        <v>40</v>
      </c>
      <c r="M2202" t="s">
        <v>270</v>
      </c>
    </row>
    <row r="2203" spans="1:13" x14ac:dyDescent="0.25">
      <c r="A2203" t="s">
        <v>102</v>
      </c>
      <c r="B2203" t="s">
        <v>109</v>
      </c>
      <c r="C2203" t="s">
        <v>831</v>
      </c>
      <c r="D2203" t="s">
        <v>327</v>
      </c>
      <c r="E2203">
        <v>1</v>
      </c>
      <c r="F2203" t="s">
        <v>283</v>
      </c>
      <c r="G2203" s="7">
        <v>78999663</v>
      </c>
      <c r="H2203" s="5" t="s">
        <v>7</v>
      </c>
      <c r="I2203" s="5">
        <v>43735</v>
      </c>
      <c r="J2203" s="5">
        <v>43740</v>
      </c>
      <c r="K2203">
        <v>5</v>
      </c>
      <c r="L2203">
        <v>40</v>
      </c>
      <c r="M2203" t="s">
        <v>270</v>
      </c>
    </row>
    <row r="2204" spans="1:13" x14ac:dyDescent="0.25">
      <c r="A2204" t="s">
        <v>102</v>
      </c>
      <c r="B2204" t="s">
        <v>109</v>
      </c>
      <c r="C2204" t="s">
        <v>831</v>
      </c>
      <c r="D2204" t="s">
        <v>2496</v>
      </c>
      <c r="E2204">
        <v>1</v>
      </c>
      <c r="F2204" t="s">
        <v>389</v>
      </c>
      <c r="G2204" s="7">
        <v>79048557</v>
      </c>
      <c r="H2204" s="5" t="s">
        <v>7</v>
      </c>
      <c r="I2204" s="5">
        <v>43740</v>
      </c>
      <c r="J2204" s="5">
        <v>43740</v>
      </c>
      <c r="K2204">
        <v>0</v>
      </c>
      <c r="L2204">
        <v>40</v>
      </c>
      <c r="M2204" t="s">
        <v>270</v>
      </c>
    </row>
    <row r="2205" spans="1:13" x14ac:dyDescent="0.25">
      <c r="A2205" t="s">
        <v>102</v>
      </c>
      <c r="B2205" t="s">
        <v>109</v>
      </c>
      <c r="C2205" t="s">
        <v>831</v>
      </c>
      <c r="D2205" t="s">
        <v>2497</v>
      </c>
      <c r="E2205">
        <v>1</v>
      </c>
      <c r="F2205" t="s">
        <v>306</v>
      </c>
      <c r="G2205" s="7">
        <v>79006423</v>
      </c>
      <c r="H2205" s="5" t="s">
        <v>7</v>
      </c>
      <c r="I2205" s="5">
        <v>43738</v>
      </c>
      <c r="J2205" s="5">
        <v>43738</v>
      </c>
      <c r="K2205">
        <v>0</v>
      </c>
      <c r="L2205">
        <v>40</v>
      </c>
      <c r="M2205" t="s">
        <v>492</v>
      </c>
    </row>
    <row r="2206" spans="1:13" x14ac:dyDescent="0.25">
      <c r="A2206" t="s">
        <v>102</v>
      </c>
      <c r="B2206" t="s">
        <v>109</v>
      </c>
      <c r="C2206" t="s">
        <v>831</v>
      </c>
      <c r="D2206" t="s">
        <v>478</v>
      </c>
      <c r="E2206">
        <v>1</v>
      </c>
      <c r="F2206" t="s">
        <v>278</v>
      </c>
      <c r="G2206" s="7">
        <v>78956163</v>
      </c>
      <c r="H2206" s="5" t="s">
        <v>7</v>
      </c>
      <c r="I2206" s="5">
        <v>43733</v>
      </c>
      <c r="J2206" s="5">
        <v>43739</v>
      </c>
      <c r="K2206">
        <v>6</v>
      </c>
      <c r="L2206">
        <v>40</v>
      </c>
      <c r="M2206" t="s">
        <v>270</v>
      </c>
    </row>
    <row r="2207" spans="1:13" x14ac:dyDescent="0.25">
      <c r="A2207" t="s">
        <v>102</v>
      </c>
      <c r="B2207" t="s">
        <v>109</v>
      </c>
      <c r="C2207" t="s">
        <v>831</v>
      </c>
      <c r="D2207" t="s">
        <v>2498</v>
      </c>
      <c r="E2207">
        <v>1</v>
      </c>
      <c r="F2207" t="s">
        <v>290</v>
      </c>
      <c r="G2207" s="7">
        <v>79006307</v>
      </c>
      <c r="H2207" s="5" t="s">
        <v>7</v>
      </c>
      <c r="I2207" s="5">
        <v>43738</v>
      </c>
      <c r="J2207" s="5">
        <v>43738</v>
      </c>
      <c r="K2207">
        <v>0</v>
      </c>
      <c r="L2207">
        <v>40</v>
      </c>
      <c r="M2207" t="s">
        <v>492</v>
      </c>
    </row>
    <row r="2208" spans="1:13" x14ac:dyDescent="0.25">
      <c r="A2208" t="s">
        <v>102</v>
      </c>
      <c r="B2208" t="s">
        <v>109</v>
      </c>
      <c r="C2208" t="s">
        <v>831</v>
      </c>
      <c r="D2208" t="s">
        <v>2499</v>
      </c>
      <c r="E2208">
        <v>1</v>
      </c>
      <c r="F2208" t="s">
        <v>278</v>
      </c>
      <c r="G2208" s="7">
        <v>79012727</v>
      </c>
      <c r="H2208" s="5" t="s">
        <v>7</v>
      </c>
      <c r="I2208" s="5">
        <v>43738</v>
      </c>
      <c r="J2208" s="5">
        <v>43738</v>
      </c>
      <c r="K2208">
        <v>0</v>
      </c>
      <c r="L2208">
        <v>40</v>
      </c>
      <c r="M2208" t="s">
        <v>492</v>
      </c>
    </row>
    <row r="2209" spans="1:13" x14ac:dyDescent="0.25">
      <c r="A2209" t="s">
        <v>102</v>
      </c>
      <c r="B2209" t="s">
        <v>109</v>
      </c>
      <c r="C2209" t="s">
        <v>831</v>
      </c>
      <c r="D2209" t="s">
        <v>2500</v>
      </c>
      <c r="E2209">
        <v>1</v>
      </c>
      <c r="F2209" t="s">
        <v>285</v>
      </c>
      <c r="G2209" s="7">
        <v>78810165</v>
      </c>
      <c r="H2209" s="5" t="s">
        <v>7</v>
      </c>
      <c r="I2209" s="5">
        <v>43721</v>
      </c>
      <c r="J2209" s="5">
        <v>43738</v>
      </c>
      <c r="K2209">
        <v>17</v>
      </c>
      <c r="L2209">
        <v>40</v>
      </c>
      <c r="M2209" t="s">
        <v>492</v>
      </c>
    </row>
    <row r="2210" spans="1:13" x14ac:dyDescent="0.25">
      <c r="A2210" t="s">
        <v>102</v>
      </c>
      <c r="B2210" t="s">
        <v>109</v>
      </c>
      <c r="C2210" t="s">
        <v>831</v>
      </c>
      <c r="D2210" t="s">
        <v>2501</v>
      </c>
      <c r="E2210">
        <v>1</v>
      </c>
      <c r="F2210" t="s">
        <v>286</v>
      </c>
      <c r="G2210" s="7">
        <v>76815329</v>
      </c>
      <c r="H2210" s="5" t="s">
        <v>7</v>
      </c>
      <c r="I2210" s="5">
        <v>43573</v>
      </c>
      <c r="J2210" s="5">
        <v>43740</v>
      </c>
      <c r="K2210">
        <v>167</v>
      </c>
      <c r="L2210">
        <v>40</v>
      </c>
      <c r="M2210" t="s">
        <v>270</v>
      </c>
    </row>
    <row r="2211" spans="1:13" x14ac:dyDescent="0.25">
      <c r="A2211" t="s">
        <v>102</v>
      </c>
      <c r="B2211" t="s">
        <v>109</v>
      </c>
      <c r="C2211" t="s">
        <v>831</v>
      </c>
      <c r="D2211" t="s">
        <v>2502</v>
      </c>
      <c r="E2211">
        <v>1</v>
      </c>
      <c r="F2211" t="s">
        <v>283</v>
      </c>
      <c r="G2211" s="7">
        <v>78767261</v>
      </c>
      <c r="H2211" s="5" t="s">
        <v>8</v>
      </c>
      <c r="I2211" s="5">
        <v>43718</v>
      </c>
      <c r="J2211" s="5">
        <v>43742</v>
      </c>
      <c r="K2211">
        <v>24</v>
      </c>
      <c r="L2211">
        <v>40</v>
      </c>
      <c r="M2211" t="s">
        <v>270</v>
      </c>
    </row>
    <row r="2212" spans="1:13" x14ac:dyDescent="0.25">
      <c r="A2212" t="s">
        <v>102</v>
      </c>
      <c r="B2212" t="s">
        <v>109</v>
      </c>
      <c r="C2212" t="s">
        <v>831</v>
      </c>
      <c r="D2212" t="s">
        <v>2503</v>
      </c>
      <c r="E2212">
        <v>1</v>
      </c>
      <c r="F2212" t="s">
        <v>284</v>
      </c>
      <c r="G2212" s="7">
        <v>79015695</v>
      </c>
      <c r="H2212" s="5" t="s">
        <v>7</v>
      </c>
      <c r="I2212" s="5">
        <v>43738</v>
      </c>
      <c r="J2212" s="5">
        <v>43738</v>
      </c>
      <c r="K2212">
        <v>0</v>
      </c>
      <c r="L2212">
        <v>40</v>
      </c>
      <c r="M2212" t="s">
        <v>492</v>
      </c>
    </row>
    <row r="2213" spans="1:13" x14ac:dyDescent="0.25">
      <c r="A2213" t="s">
        <v>102</v>
      </c>
      <c r="B2213" t="s">
        <v>109</v>
      </c>
      <c r="C2213" t="s">
        <v>831</v>
      </c>
      <c r="D2213" t="s">
        <v>2504</v>
      </c>
      <c r="E2213">
        <v>1</v>
      </c>
      <c r="F2213" t="s">
        <v>278</v>
      </c>
      <c r="G2213" s="7">
        <v>79045719</v>
      </c>
      <c r="H2213" s="5" t="s">
        <v>7</v>
      </c>
      <c r="I2213" s="5">
        <v>43740</v>
      </c>
      <c r="J2213" s="5">
        <v>43740</v>
      </c>
      <c r="K2213">
        <v>0</v>
      </c>
      <c r="L2213">
        <v>40</v>
      </c>
      <c r="M2213" t="s">
        <v>270</v>
      </c>
    </row>
    <row r="2214" spans="1:13" x14ac:dyDescent="0.25">
      <c r="A2214" t="s">
        <v>102</v>
      </c>
      <c r="B2214" t="s">
        <v>109</v>
      </c>
      <c r="C2214" t="s">
        <v>831</v>
      </c>
      <c r="D2214" t="s">
        <v>2505</v>
      </c>
      <c r="E2214">
        <v>1</v>
      </c>
      <c r="F2214" t="s">
        <v>287</v>
      </c>
      <c r="G2214" s="7">
        <v>79070399</v>
      </c>
      <c r="H2214" s="5" t="s">
        <v>7</v>
      </c>
      <c r="I2214" s="5">
        <v>43742</v>
      </c>
      <c r="J2214" s="5">
        <v>43742</v>
      </c>
      <c r="K2214">
        <v>0</v>
      </c>
      <c r="L2214">
        <v>40</v>
      </c>
      <c r="M2214" t="s">
        <v>270</v>
      </c>
    </row>
    <row r="2215" spans="1:13" x14ac:dyDescent="0.25">
      <c r="A2215" t="s">
        <v>102</v>
      </c>
      <c r="B2215" t="s">
        <v>109</v>
      </c>
      <c r="C2215" t="s">
        <v>831</v>
      </c>
      <c r="D2215" t="s">
        <v>2506</v>
      </c>
      <c r="E2215">
        <v>6</v>
      </c>
      <c r="F2215" t="s">
        <v>278</v>
      </c>
      <c r="G2215" s="7">
        <v>78993509</v>
      </c>
      <c r="H2215" s="5" t="s">
        <v>7</v>
      </c>
      <c r="I2215" s="5">
        <v>43735</v>
      </c>
      <c r="J2215" s="5">
        <v>43740</v>
      </c>
      <c r="K2215">
        <v>5</v>
      </c>
      <c r="L2215">
        <v>40</v>
      </c>
      <c r="M2215" t="s">
        <v>270</v>
      </c>
    </row>
    <row r="2216" spans="1:13" x14ac:dyDescent="0.25">
      <c r="A2216" t="s">
        <v>102</v>
      </c>
      <c r="B2216" t="s">
        <v>109</v>
      </c>
      <c r="C2216" t="s">
        <v>831</v>
      </c>
      <c r="D2216" t="s">
        <v>2507</v>
      </c>
      <c r="E2216">
        <v>1</v>
      </c>
      <c r="F2216" t="s">
        <v>289</v>
      </c>
      <c r="G2216" s="7">
        <v>79008713</v>
      </c>
      <c r="H2216" s="5" t="s">
        <v>7</v>
      </c>
      <c r="I2216" s="5">
        <v>43738</v>
      </c>
      <c r="J2216" s="5">
        <v>43738</v>
      </c>
      <c r="K2216">
        <v>0</v>
      </c>
      <c r="L2216">
        <v>40</v>
      </c>
      <c r="M2216" t="s">
        <v>492</v>
      </c>
    </row>
    <row r="2217" spans="1:13" x14ac:dyDescent="0.25">
      <c r="A2217" t="s">
        <v>102</v>
      </c>
      <c r="B2217" t="s">
        <v>109</v>
      </c>
      <c r="C2217" t="s">
        <v>831</v>
      </c>
      <c r="D2217" t="s">
        <v>2508</v>
      </c>
      <c r="E2217">
        <v>2</v>
      </c>
      <c r="F2217" t="s">
        <v>287</v>
      </c>
      <c r="G2217" s="7">
        <v>79030229</v>
      </c>
      <c r="H2217" s="5" t="s">
        <v>7</v>
      </c>
      <c r="I2217" s="5">
        <v>43739</v>
      </c>
      <c r="J2217" s="5">
        <v>43739</v>
      </c>
      <c r="K2217">
        <v>0</v>
      </c>
      <c r="L2217">
        <v>40</v>
      </c>
      <c r="M2217" t="s">
        <v>270</v>
      </c>
    </row>
    <row r="2218" spans="1:13" x14ac:dyDescent="0.25">
      <c r="A2218" t="s">
        <v>102</v>
      </c>
      <c r="B2218" t="s">
        <v>109</v>
      </c>
      <c r="C2218" t="s">
        <v>831</v>
      </c>
      <c r="D2218" t="s">
        <v>2509</v>
      </c>
      <c r="E2218">
        <v>1</v>
      </c>
      <c r="F2218" t="s">
        <v>303</v>
      </c>
      <c r="G2218" s="7">
        <v>79070229</v>
      </c>
      <c r="H2218" s="5" t="s">
        <v>7</v>
      </c>
      <c r="I2218" s="5">
        <v>43742</v>
      </c>
      <c r="J2218" s="5">
        <v>43742</v>
      </c>
      <c r="K2218">
        <v>0</v>
      </c>
      <c r="L2218">
        <v>40</v>
      </c>
      <c r="M2218" t="s">
        <v>270</v>
      </c>
    </row>
    <row r="2219" spans="1:13" x14ac:dyDescent="0.25">
      <c r="A2219" t="s">
        <v>102</v>
      </c>
      <c r="B2219" t="s">
        <v>109</v>
      </c>
      <c r="C2219" t="s">
        <v>831</v>
      </c>
      <c r="D2219" t="s">
        <v>2510</v>
      </c>
      <c r="E2219">
        <v>1</v>
      </c>
      <c r="F2219" t="s">
        <v>318</v>
      </c>
      <c r="G2219" s="7">
        <v>79055549</v>
      </c>
      <c r="H2219" s="5" t="s">
        <v>7</v>
      </c>
      <c r="I2219" s="5">
        <v>43741</v>
      </c>
      <c r="J2219" s="5">
        <v>43741</v>
      </c>
      <c r="K2219">
        <v>0</v>
      </c>
      <c r="L2219">
        <v>40</v>
      </c>
      <c r="M2219" t="s">
        <v>270</v>
      </c>
    </row>
    <row r="2220" spans="1:13" x14ac:dyDescent="0.25">
      <c r="A2220" t="s">
        <v>102</v>
      </c>
      <c r="B2220" t="s">
        <v>109</v>
      </c>
      <c r="C2220" t="s">
        <v>831</v>
      </c>
      <c r="D2220" t="s">
        <v>2511</v>
      </c>
      <c r="E2220">
        <v>1</v>
      </c>
      <c r="F2220" t="s">
        <v>278</v>
      </c>
      <c r="G2220" s="7">
        <v>79057055</v>
      </c>
      <c r="H2220" s="5" t="s">
        <v>7</v>
      </c>
      <c r="I2220" s="5">
        <v>43741</v>
      </c>
      <c r="J2220" s="5">
        <v>43741</v>
      </c>
      <c r="K2220">
        <v>0</v>
      </c>
      <c r="L2220">
        <v>40</v>
      </c>
      <c r="M2220" t="s">
        <v>270</v>
      </c>
    </row>
    <row r="2221" spans="1:13" x14ac:dyDescent="0.25">
      <c r="A2221" t="s">
        <v>102</v>
      </c>
      <c r="B2221" t="s">
        <v>109</v>
      </c>
      <c r="C2221" t="s">
        <v>831</v>
      </c>
      <c r="D2221" t="s">
        <v>2512</v>
      </c>
      <c r="E2221">
        <v>1</v>
      </c>
      <c r="F2221" t="s">
        <v>278</v>
      </c>
      <c r="G2221" s="7">
        <v>79076367</v>
      </c>
      <c r="H2221" s="5" t="s">
        <v>7</v>
      </c>
      <c r="I2221" s="5">
        <v>43742</v>
      </c>
      <c r="J2221" s="5">
        <v>43742</v>
      </c>
      <c r="K2221">
        <v>0</v>
      </c>
      <c r="L2221">
        <v>40</v>
      </c>
      <c r="M2221" t="s">
        <v>270</v>
      </c>
    </row>
    <row r="2222" spans="1:13" x14ac:dyDescent="0.25">
      <c r="A2222" t="s">
        <v>102</v>
      </c>
      <c r="B2222" t="s">
        <v>109</v>
      </c>
      <c r="C2222" t="s">
        <v>831</v>
      </c>
      <c r="D2222" t="s">
        <v>2513</v>
      </c>
      <c r="E2222">
        <v>1</v>
      </c>
      <c r="F2222" t="s">
        <v>278</v>
      </c>
      <c r="G2222" s="7">
        <v>79083797</v>
      </c>
      <c r="H2222" s="5" t="s">
        <v>7</v>
      </c>
      <c r="I2222" s="5">
        <v>43742</v>
      </c>
      <c r="J2222" s="5">
        <v>43742</v>
      </c>
      <c r="K2222">
        <v>0</v>
      </c>
      <c r="L2222">
        <v>40</v>
      </c>
      <c r="M2222" t="s">
        <v>270</v>
      </c>
    </row>
    <row r="2223" spans="1:13" x14ac:dyDescent="0.25">
      <c r="A2223" t="s">
        <v>102</v>
      </c>
      <c r="B2223" t="s">
        <v>109</v>
      </c>
      <c r="C2223" t="s">
        <v>831</v>
      </c>
      <c r="D2223" t="s">
        <v>2514</v>
      </c>
      <c r="E2223">
        <v>1</v>
      </c>
      <c r="F2223" t="s">
        <v>289</v>
      </c>
      <c r="G2223" s="7">
        <v>79082109</v>
      </c>
      <c r="H2223" s="5" t="s">
        <v>7</v>
      </c>
      <c r="I2223" s="5">
        <v>43742</v>
      </c>
      <c r="J2223" s="5">
        <v>43742</v>
      </c>
      <c r="K2223">
        <v>0</v>
      </c>
      <c r="L2223">
        <v>40</v>
      </c>
      <c r="M2223" t="s">
        <v>270</v>
      </c>
    </row>
    <row r="2224" spans="1:13" x14ac:dyDescent="0.25">
      <c r="A2224" t="s">
        <v>102</v>
      </c>
      <c r="B2224" t="s">
        <v>109</v>
      </c>
      <c r="C2224" t="s">
        <v>831</v>
      </c>
      <c r="D2224" t="s">
        <v>2515</v>
      </c>
      <c r="E2224">
        <v>1</v>
      </c>
      <c r="F2224" t="s">
        <v>306</v>
      </c>
      <c r="G2224" s="7">
        <v>79006557</v>
      </c>
      <c r="H2224" s="5" t="s">
        <v>7</v>
      </c>
      <c r="I2224" s="5">
        <v>43738</v>
      </c>
      <c r="J2224" s="5">
        <v>43738</v>
      </c>
      <c r="K2224">
        <v>0</v>
      </c>
      <c r="L2224">
        <v>40</v>
      </c>
      <c r="M2224" t="s">
        <v>492</v>
      </c>
    </row>
    <row r="2225" spans="1:13" x14ac:dyDescent="0.25">
      <c r="A2225" t="s">
        <v>102</v>
      </c>
      <c r="B2225" t="s">
        <v>109</v>
      </c>
      <c r="C2225" t="s">
        <v>831</v>
      </c>
      <c r="D2225" t="s">
        <v>2516</v>
      </c>
      <c r="E2225">
        <v>1</v>
      </c>
      <c r="F2225" t="s">
        <v>283</v>
      </c>
      <c r="G2225" s="7">
        <v>79055987</v>
      </c>
      <c r="H2225" s="5" t="s">
        <v>7</v>
      </c>
      <c r="I2225" s="5">
        <v>43741</v>
      </c>
      <c r="J2225" s="5">
        <v>43741</v>
      </c>
      <c r="K2225">
        <v>0</v>
      </c>
      <c r="L2225">
        <v>40</v>
      </c>
      <c r="M2225" t="s">
        <v>270</v>
      </c>
    </row>
    <row r="2226" spans="1:13" x14ac:dyDescent="0.25">
      <c r="A2226" t="s">
        <v>102</v>
      </c>
      <c r="B2226" t="s">
        <v>109</v>
      </c>
      <c r="C2226" t="s">
        <v>831</v>
      </c>
      <c r="D2226" t="s">
        <v>2517</v>
      </c>
      <c r="E2226">
        <v>1</v>
      </c>
      <c r="F2226" t="s">
        <v>285</v>
      </c>
      <c r="G2226" s="7">
        <v>79006531</v>
      </c>
      <c r="H2226" s="5" t="s">
        <v>7</v>
      </c>
      <c r="I2226" s="5">
        <v>43738</v>
      </c>
      <c r="J2226" s="5">
        <v>43738</v>
      </c>
      <c r="K2226">
        <v>0</v>
      </c>
      <c r="L2226">
        <v>40</v>
      </c>
      <c r="M2226" t="s">
        <v>492</v>
      </c>
    </row>
    <row r="2227" spans="1:13" x14ac:dyDescent="0.25">
      <c r="A2227" t="s">
        <v>102</v>
      </c>
      <c r="B2227" t="s">
        <v>109</v>
      </c>
      <c r="C2227" t="s">
        <v>831</v>
      </c>
      <c r="D2227" t="s">
        <v>2518</v>
      </c>
      <c r="E2227">
        <v>1</v>
      </c>
      <c r="F2227" t="s">
        <v>306</v>
      </c>
      <c r="G2227" s="7">
        <v>79062857</v>
      </c>
      <c r="H2227" s="5" t="s">
        <v>7</v>
      </c>
      <c r="I2227" s="5">
        <v>43741</v>
      </c>
      <c r="J2227" s="5">
        <v>43741</v>
      </c>
      <c r="K2227">
        <v>0</v>
      </c>
      <c r="L2227">
        <v>40</v>
      </c>
      <c r="M2227" t="s">
        <v>270</v>
      </c>
    </row>
    <row r="2228" spans="1:13" x14ac:dyDescent="0.25">
      <c r="A2228" t="s">
        <v>102</v>
      </c>
      <c r="B2228" t="s">
        <v>109</v>
      </c>
      <c r="C2228" t="s">
        <v>831</v>
      </c>
      <c r="D2228" t="s">
        <v>2519</v>
      </c>
      <c r="E2228">
        <v>1</v>
      </c>
      <c r="F2228" t="s">
        <v>293</v>
      </c>
      <c r="G2228" s="7">
        <v>78799279</v>
      </c>
      <c r="H2228" s="5" t="s">
        <v>7</v>
      </c>
      <c r="I2228" s="5">
        <v>43720</v>
      </c>
      <c r="J2228" s="5">
        <v>43738</v>
      </c>
      <c r="K2228">
        <v>18</v>
      </c>
      <c r="L2228">
        <v>40</v>
      </c>
      <c r="M2228" t="s">
        <v>492</v>
      </c>
    </row>
    <row r="2229" spans="1:13" x14ac:dyDescent="0.25">
      <c r="A2229" t="s">
        <v>102</v>
      </c>
      <c r="B2229" t="s">
        <v>109</v>
      </c>
      <c r="C2229" t="s">
        <v>831</v>
      </c>
      <c r="D2229" t="s">
        <v>388</v>
      </c>
      <c r="E2229">
        <v>1</v>
      </c>
      <c r="F2229" t="s">
        <v>285</v>
      </c>
      <c r="G2229" s="7">
        <v>78888745</v>
      </c>
      <c r="H2229" s="5" t="s">
        <v>7</v>
      </c>
      <c r="I2229" s="5">
        <v>43727</v>
      </c>
      <c r="J2229" s="5">
        <v>43739</v>
      </c>
      <c r="K2229">
        <v>12</v>
      </c>
      <c r="L2229">
        <v>40</v>
      </c>
      <c r="M2229" t="s">
        <v>270</v>
      </c>
    </row>
    <row r="2230" spans="1:13" x14ac:dyDescent="0.25">
      <c r="A2230" t="s">
        <v>102</v>
      </c>
      <c r="B2230" t="s">
        <v>109</v>
      </c>
      <c r="C2230" t="s">
        <v>831</v>
      </c>
      <c r="D2230" t="s">
        <v>2520</v>
      </c>
      <c r="E2230">
        <v>1</v>
      </c>
      <c r="F2230" t="s">
        <v>278</v>
      </c>
      <c r="G2230" s="7">
        <v>79044827</v>
      </c>
      <c r="H2230" s="5" t="s">
        <v>7</v>
      </c>
      <c r="I2230" s="5">
        <v>43740</v>
      </c>
      <c r="J2230" s="5">
        <v>43741</v>
      </c>
      <c r="K2230">
        <v>1</v>
      </c>
      <c r="L2230">
        <v>40</v>
      </c>
      <c r="M2230" t="s">
        <v>270</v>
      </c>
    </row>
    <row r="2231" spans="1:13" x14ac:dyDescent="0.25">
      <c r="A2231" t="s">
        <v>102</v>
      </c>
      <c r="B2231" t="s">
        <v>109</v>
      </c>
      <c r="C2231" t="s">
        <v>831</v>
      </c>
      <c r="D2231" t="s">
        <v>2521</v>
      </c>
      <c r="E2231">
        <v>1</v>
      </c>
      <c r="F2231" t="s">
        <v>311</v>
      </c>
      <c r="G2231" s="7">
        <v>79051205</v>
      </c>
      <c r="H2231" s="5" t="s">
        <v>7</v>
      </c>
      <c r="I2231" s="5">
        <v>43740</v>
      </c>
      <c r="J2231" s="5">
        <v>43741</v>
      </c>
      <c r="K2231">
        <v>1</v>
      </c>
      <c r="L2231">
        <v>40</v>
      </c>
      <c r="M2231" t="s">
        <v>270</v>
      </c>
    </row>
    <row r="2232" spans="1:13" x14ac:dyDescent="0.25">
      <c r="A2232" t="s">
        <v>110</v>
      </c>
      <c r="B2232" t="s">
        <v>111</v>
      </c>
      <c r="C2232" t="s">
        <v>831</v>
      </c>
      <c r="D2232" t="s">
        <v>2522</v>
      </c>
      <c r="E2232">
        <v>1</v>
      </c>
      <c r="F2232" t="s">
        <v>278</v>
      </c>
      <c r="G2232" s="7">
        <v>78968685</v>
      </c>
      <c r="H2232" s="5" t="s">
        <v>7</v>
      </c>
      <c r="I2232" s="5">
        <v>43733</v>
      </c>
      <c r="J2232" s="5">
        <v>43739</v>
      </c>
      <c r="K2232">
        <v>6</v>
      </c>
      <c r="L2232">
        <v>40</v>
      </c>
      <c r="M2232" t="s">
        <v>270</v>
      </c>
    </row>
    <row r="2233" spans="1:13" x14ac:dyDescent="0.25">
      <c r="A2233" t="s">
        <v>110</v>
      </c>
      <c r="B2233" t="s">
        <v>111</v>
      </c>
      <c r="C2233" t="s">
        <v>831</v>
      </c>
      <c r="D2233" t="s">
        <v>2522</v>
      </c>
      <c r="E2233">
        <v>1</v>
      </c>
      <c r="F2233" t="s">
        <v>280</v>
      </c>
      <c r="G2233" s="7">
        <v>78968009</v>
      </c>
      <c r="H2233" s="5" t="s">
        <v>7</v>
      </c>
      <c r="I2233" s="5">
        <v>43733</v>
      </c>
      <c r="J2233" s="5">
        <v>43739</v>
      </c>
      <c r="K2233">
        <v>6</v>
      </c>
      <c r="L2233">
        <v>40</v>
      </c>
      <c r="M2233" t="s">
        <v>270</v>
      </c>
    </row>
    <row r="2234" spans="1:13" x14ac:dyDescent="0.25">
      <c r="A2234" t="s">
        <v>110</v>
      </c>
      <c r="B2234" t="s">
        <v>111</v>
      </c>
      <c r="C2234" t="s">
        <v>831</v>
      </c>
      <c r="D2234" t="s">
        <v>2523</v>
      </c>
      <c r="E2234">
        <v>1</v>
      </c>
      <c r="F2234" t="s">
        <v>286</v>
      </c>
      <c r="G2234" s="7">
        <v>78815873</v>
      </c>
      <c r="H2234" s="5" t="s">
        <v>7</v>
      </c>
      <c r="I2234" s="5">
        <v>43721</v>
      </c>
      <c r="J2234" s="5">
        <v>43739</v>
      </c>
      <c r="K2234">
        <v>18</v>
      </c>
      <c r="L2234">
        <v>40</v>
      </c>
      <c r="M2234" t="s">
        <v>270</v>
      </c>
    </row>
    <row r="2235" spans="1:13" x14ac:dyDescent="0.25">
      <c r="A2235" t="s">
        <v>110</v>
      </c>
      <c r="B2235" t="s">
        <v>111</v>
      </c>
      <c r="C2235" t="s">
        <v>831</v>
      </c>
      <c r="D2235" t="s">
        <v>2524</v>
      </c>
      <c r="E2235">
        <v>1</v>
      </c>
      <c r="F2235" t="s">
        <v>294</v>
      </c>
      <c r="G2235" s="7">
        <v>79030593</v>
      </c>
      <c r="H2235" s="5" t="s">
        <v>8</v>
      </c>
      <c r="I2235" s="5">
        <v>43739</v>
      </c>
      <c r="J2235" s="5">
        <v>43739</v>
      </c>
      <c r="K2235">
        <v>0</v>
      </c>
      <c r="L2235">
        <v>40</v>
      </c>
      <c r="M2235" t="s">
        <v>270</v>
      </c>
    </row>
    <row r="2236" spans="1:13" x14ac:dyDescent="0.25">
      <c r="A2236" t="s">
        <v>110</v>
      </c>
      <c r="B2236" t="s">
        <v>111</v>
      </c>
      <c r="C2236" t="s">
        <v>831</v>
      </c>
      <c r="D2236" t="s">
        <v>342</v>
      </c>
      <c r="E2236">
        <v>1</v>
      </c>
      <c r="F2236" t="s">
        <v>295</v>
      </c>
      <c r="G2236" s="7">
        <v>78936187</v>
      </c>
      <c r="H2236" s="5" t="s">
        <v>7</v>
      </c>
      <c r="I2236" s="5">
        <v>43732</v>
      </c>
      <c r="J2236" s="5">
        <v>43739</v>
      </c>
      <c r="K2236">
        <v>7</v>
      </c>
      <c r="L2236">
        <v>40</v>
      </c>
      <c r="M2236" t="s">
        <v>270</v>
      </c>
    </row>
    <row r="2237" spans="1:13" x14ac:dyDescent="0.25">
      <c r="A2237" t="s">
        <v>110</v>
      </c>
      <c r="B2237" t="s">
        <v>111</v>
      </c>
      <c r="C2237" t="s">
        <v>831</v>
      </c>
      <c r="D2237" t="s">
        <v>342</v>
      </c>
      <c r="E2237">
        <v>1</v>
      </c>
      <c r="F2237" t="s">
        <v>295</v>
      </c>
      <c r="G2237" s="7">
        <v>78974063</v>
      </c>
      <c r="H2237" s="5" t="s">
        <v>7</v>
      </c>
      <c r="I2237" s="5">
        <v>43734</v>
      </c>
      <c r="J2237" s="5">
        <v>43739</v>
      </c>
      <c r="K2237">
        <v>5</v>
      </c>
      <c r="L2237">
        <v>40</v>
      </c>
      <c r="M2237" t="s">
        <v>270</v>
      </c>
    </row>
    <row r="2238" spans="1:13" x14ac:dyDescent="0.25">
      <c r="A2238" t="s">
        <v>110</v>
      </c>
      <c r="B2238" t="s">
        <v>111</v>
      </c>
      <c r="C2238" t="s">
        <v>831</v>
      </c>
      <c r="D2238" t="s">
        <v>342</v>
      </c>
      <c r="E2238">
        <v>2</v>
      </c>
      <c r="F2238" t="s">
        <v>295</v>
      </c>
      <c r="G2238" s="7">
        <v>78976881</v>
      </c>
      <c r="H2238" s="5" t="s">
        <v>7</v>
      </c>
      <c r="I2238" s="5">
        <v>43734</v>
      </c>
      <c r="J2238" s="5">
        <v>43738</v>
      </c>
      <c r="K2238">
        <v>4</v>
      </c>
      <c r="L2238">
        <v>40</v>
      </c>
      <c r="M2238" t="s">
        <v>492</v>
      </c>
    </row>
    <row r="2239" spans="1:13" x14ac:dyDescent="0.25">
      <c r="A2239" t="s">
        <v>110</v>
      </c>
      <c r="B2239" t="s">
        <v>111</v>
      </c>
      <c r="C2239" t="s">
        <v>831</v>
      </c>
      <c r="D2239" t="s">
        <v>342</v>
      </c>
      <c r="E2239">
        <v>14</v>
      </c>
      <c r="F2239" t="s">
        <v>295</v>
      </c>
      <c r="G2239" s="7">
        <v>78965385</v>
      </c>
      <c r="H2239" s="5" t="s">
        <v>7</v>
      </c>
      <c r="I2239" s="5">
        <v>43733</v>
      </c>
      <c r="J2239" s="5">
        <v>43739</v>
      </c>
      <c r="K2239">
        <v>6</v>
      </c>
      <c r="L2239">
        <v>40</v>
      </c>
      <c r="M2239" t="s">
        <v>270</v>
      </c>
    </row>
    <row r="2240" spans="1:13" x14ac:dyDescent="0.25">
      <c r="A2240" t="s">
        <v>110</v>
      </c>
      <c r="B2240" t="s">
        <v>111</v>
      </c>
      <c r="C2240" t="s">
        <v>831</v>
      </c>
      <c r="D2240" t="s">
        <v>2525</v>
      </c>
      <c r="E2240">
        <v>1</v>
      </c>
      <c r="F2240" t="s">
        <v>286</v>
      </c>
      <c r="G2240" s="7">
        <v>79019939</v>
      </c>
      <c r="H2240" s="5" t="s">
        <v>7</v>
      </c>
      <c r="I2240" s="5">
        <v>43739</v>
      </c>
      <c r="J2240" s="5">
        <v>43739</v>
      </c>
      <c r="K2240">
        <v>0</v>
      </c>
      <c r="L2240">
        <v>40</v>
      </c>
      <c r="M2240" t="s">
        <v>270</v>
      </c>
    </row>
    <row r="2241" spans="1:13" x14ac:dyDescent="0.25">
      <c r="A2241" t="s">
        <v>110</v>
      </c>
      <c r="B2241" t="s">
        <v>111</v>
      </c>
      <c r="C2241" t="s">
        <v>831</v>
      </c>
      <c r="D2241" t="s">
        <v>2526</v>
      </c>
      <c r="E2241">
        <v>1</v>
      </c>
      <c r="F2241" t="s">
        <v>283</v>
      </c>
      <c r="G2241" s="7">
        <v>79008529</v>
      </c>
      <c r="H2241" s="5" t="s">
        <v>7</v>
      </c>
      <c r="I2241" s="5">
        <v>43738</v>
      </c>
      <c r="J2241" s="5">
        <v>43738</v>
      </c>
      <c r="K2241">
        <v>0</v>
      </c>
      <c r="L2241">
        <v>40</v>
      </c>
      <c r="M2241" t="s">
        <v>492</v>
      </c>
    </row>
    <row r="2242" spans="1:13" x14ac:dyDescent="0.25">
      <c r="A2242" t="s">
        <v>110</v>
      </c>
      <c r="B2242" t="s">
        <v>111</v>
      </c>
      <c r="C2242" t="s">
        <v>831</v>
      </c>
      <c r="D2242" t="s">
        <v>2527</v>
      </c>
      <c r="E2242">
        <v>1</v>
      </c>
      <c r="F2242" t="s">
        <v>284</v>
      </c>
      <c r="G2242" s="7">
        <v>79010867</v>
      </c>
      <c r="H2242" s="5" t="s">
        <v>7</v>
      </c>
      <c r="I2242" s="5">
        <v>43738</v>
      </c>
      <c r="J2242" s="5">
        <v>43738</v>
      </c>
      <c r="K2242">
        <v>0</v>
      </c>
      <c r="L2242">
        <v>40</v>
      </c>
      <c r="M2242" t="s">
        <v>492</v>
      </c>
    </row>
    <row r="2243" spans="1:13" x14ac:dyDescent="0.25">
      <c r="A2243" t="s">
        <v>110</v>
      </c>
      <c r="B2243" t="s">
        <v>111</v>
      </c>
      <c r="C2243" t="s">
        <v>831</v>
      </c>
      <c r="D2243" t="s">
        <v>2528</v>
      </c>
      <c r="E2243">
        <v>1</v>
      </c>
      <c r="F2243" t="s">
        <v>280</v>
      </c>
      <c r="G2243" s="7">
        <v>79004075</v>
      </c>
      <c r="H2243" s="5" t="s">
        <v>7</v>
      </c>
      <c r="I2243" s="5">
        <v>43738</v>
      </c>
      <c r="J2243" s="5">
        <v>43738</v>
      </c>
      <c r="K2243">
        <v>0</v>
      </c>
      <c r="L2243">
        <v>40</v>
      </c>
      <c r="M2243" t="s">
        <v>492</v>
      </c>
    </row>
    <row r="2244" spans="1:13" x14ac:dyDescent="0.25">
      <c r="A2244" t="s">
        <v>110</v>
      </c>
      <c r="B2244" t="s">
        <v>111</v>
      </c>
      <c r="C2244" t="s">
        <v>831</v>
      </c>
      <c r="D2244" t="s">
        <v>474</v>
      </c>
      <c r="E2244">
        <v>1</v>
      </c>
      <c r="F2244" t="s">
        <v>278</v>
      </c>
      <c r="G2244" s="7">
        <v>79007841</v>
      </c>
      <c r="H2244" s="5" t="s">
        <v>7</v>
      </c>
      <c r="I2244" s="5">
        <v>43738</v>
      </c>
      <c r="J2244" s="5">
        <v>43742</v>
      </c>
      <c r="K2244">
        <v>4</v>
      </c>
      <c r="L2244">
        <v>40</v>
      </c>
      <c r="M2244" t="s">
        <v>270</v>
      </c>
    </row>
    <row r="2245" spans="1:13" x14ac:dyDescent="0.25">
      <c r="A2245" t="s">
        <v>110</v>
      </c>
      <c r="B2245" t="s">
        <v>111</v>
      </c>
      <c r="C2245" t="s">
        <v>831</v>
      </c>
      <c r="D2245" t="s">
        <v>2529</v>
      </c>
      <c r="E2245">
        <v>3</v>
      </c>
      <c r="F2245" t="s">
        <v>277</v>
      </c>
      <c r="G2245" s="7">
        <v>79009309</v>
      </c>
      <c r="H2245" s="5" t="s">
        <v>7</v>
      </c>
      <c r="I2245" s="5">
        <v>43738</v>
      </c>
      <c r="J2245" s="5">
        <v>43738</v>
      </c>
      <c r="K2245">
        <v>0</v>
      </c>
      <c r="L2245">
        <v>40</v>
      </c>
      <c r="M2245" t="s">
        <v>492</v>
      </c>
    </row>
    <row r="2246" spans="1:13" x14ac:dyDescent="0.25">
      <c r="A2246" t="s">
        <v>110</v>
      </c>
      <c r="B2246" t="s">
        <v>111</v>
      </c>
      <c r="C2246" t="s">
        <v>831</v>
      </c>
      <c r="D2246" t="s">
        <v>2530</v>
      </c>
      <c r="E2246">
        <v>1</v>
      </c>
      <c r="F2246" t="s">
        <v>276</v>
      </c>
      <c r="G2246" s="7">
        <v>78815865</v>
      </c>
      <c r="H2246" s="5" t="s">
        <v>7</v>
      </c>
      <c r="I2246" s="5">
        <v>43721</v>
      </c>
      <c r="J2246" s="5">
        <v>43739</v>
      </c>
      <c r="K2246">
        <v>18</v>
      </c>
      <c r="L2246">
        <v>40</v>
      </c>
      <c r="M2246" t="s">
        <v>270</v>
      </c>
    </row>
    <row r="2247" spans="1:13" x14ac:dyDescent="0.25">
      <c r="A2247" t="s">
        <v>110</v>
      </c>
      <c r="B2247" t="s">
        <v>111</v>
      </c>
      <c r="C2247" t="s">
        <v>831</v>
      </c>
      <c r="D2247" t="s">
        <v>2531</v>
      </c>
      <c r="E2247">
        <v>1</v>
      </c>
      <c r="F2247" t="s">
        <v>289</v>
      </c>
      <c r="G2247" s="7">
        <v>79011137</v>
      </c>
      <c r="H2247" s="5" t="s">
        <v>7</v>
      </c>
      <c r="I2247" s="5">
        <v>43738</v>
      </c>
      <c r="J2247" s="5">
        <v>43738</v>
      </c>
      <c r="K2247">
        <v>0</v>
      </c>
      <c r="L2247">
        <v>40</v>
      </c>
      <c r="M2247" t="s">
        <v>492</v>
      </c>
    </row>
    <row r="2248" spans="1:13" x14ac:dyDescent="0.25">
      <c r="A2248" t="s">
        <v>110</v>
      </c>
      <c r="B2248" t="s">
        <v>111</v>
      </c>
      <c r="C2248" t="s">
        <v>831</v>
      </c>
      <c r="D2248" t="s">
        <v>2532</v>
      </c>
      <c r="E2248">
        <v>1</v>
      </c>
      <c r="F2248" t="s">
        <v>276</v>
      </c>
      <c r="G2248" s="7">
        <v>79031449</v>
      </c>
      <c r="H2248" s="5" t="s">
        <v>7</v>
      </c>
      <c r="I2248" s="5">
        <v>43739</v>
      </c>
      <c r="J2248" s="5">
        <v>43739</v>
      </c>
      <c r="K2248">
        <v>0</v>
      </c>
      <c r="L2248">
        <v>40</v>
      </c>
      <c r="M2248" t="s">
        <v>270</v>
      </c>
    </row>
    <row r="2249" spans="1:13" x14ac:dyDescent="0.25">
      <c r="A2249" t="s">
        <v>110</v>
      </c>
      <c r="B2249" t="s">
        <v>111</v>
      </c>
      <c r="C2249" t="s">
        <v>831</v>
      </c>
      <c r="D2249" t="s">
        <v>2533</v>
      </c>
      <c r="E2249">
        <v>1</v>
      </c>
      <c r="F2249" t="s">
        <v>282</v>
      </c>
      <c r="G2249" s="7">
        <v>78835833</v>
      </c>
      <c r="H2249" s="5" t="s">
        <v>7</v>
      </c>
      <c r="I2249" s="5">
        <v>43724</v>
      </c>
      <c r="J2249" s="5">
        <v>43739</v>
      </c>
      <c r="K2249">
        <v>15</v>
      </c>
      <c r="L2249">
        <v>40</v>
      </c>
      <c r="M2249" t="s">
        <v>270</v>
      </c>
    </row>
    <row r="2250" spans="1:13" x14ac:dyDescent="0.25">
      <c r="A2250" t="s">
        <v>110</v>
      </c>
      <c r="B2250" t="s">
        <v>111</v>
      </c>
      <c r="C2250" t="s">
        <v>831</v>
      </c>
      <c r="D2250" t="s">
        <v>2534</v>
      </c>
      <c r="E2250">
        <v>1</v>
      </c>
      <c r="F2250" t="s">
        <v>286</v>
      </c>
      <c r="G2250" s="7">
        <v>79019975</v>
      </c>
      <c r="H2250" s="5" t="s">
        <v>7</v>
      </c>
      <c r="I2250" s="5">
        <v>43739</v>
      </c>
      <c r="J2250" s="5">
        <v>43739</v>
      </c>
      <c r="K2250">
        <v>0</v>
      </c>
      <c r="L2250">
        <v>40</v>
      </c>
      <c r="M2250" t="s">
        <v>270</v>
      </c>
    </row>
    <row r="2251" spans="1:13" x14ac:dyDescent="0.25">
      <c r="A2251" t="s">
        <v>110</v>
      </c>
      <c r="B2251" t="s">
        <v>111</v>
      </c>
      <c r="C2251" t="s">
        <v>831</v>
      </c>
      <c r="D2251" t="s">
        <v>2535</v>
      </c>
      <c r="E2251">
        <v>1</v>
      </c>
      <c r="F2251" t="s">
        <v>278</v>
      </c>
      <c r="G2251" s="7">
        <v>78795279</v>
      </c>
      <c r="H2251" s="5" t="s">
        <v>7</v>
      </c>
      <c r="I2251" s="5">
        <v>43720</v>
      </c>
      <c r="J2251" s="5">
        <v>43738</v>
      </c>
      <c r="K2251">
        <v>18</v>
      </c>
      <c r="L2251">
        <v>40</v>
      </c>
      <c r="M2251" t="s">
        <v>492</v>
      </c>
    </row>
    <row r="2252" spans="1:13" x14ac:dyDescent="0.25">
      <c r="A2252" t="s">
        <v>110</v>
      </c>
      <c r="B2252" t="s">
        <v>111</v>
      </c>
      <c r="C2252" t="s">
        <v>831</v>
      </c>
      <c r="D2252" t="s">
        <v>2536</v>
      </c>
      <c r="E2252">
        <v>1</v>
      </c>
      <c r="F2252" t="s">
        <v>286</v>
      </c>
      <c r="G2252" s="7">
        <v>79027317</v>
      </c>
      <c r="H2252" s="5" t="s">
        <v>7</v>
      </c>
      <c r="I2252" s="5">
        <v>43739</v>
      </c>
      <c r="J2252" s="5">
        <v>43739</v>
      </c>
      <c r="K2252">
        <v>0</v>
      </c>
      <c r="L2252">
        <v>40</v>
      </c>
      <c r="M2252" t="s">
        <v>270</v>
      </c>
    </row>
    <row r="2253" spans="1:13" x14ac:dyDescent="0.25">
      <c r="A2253" t="s">
        <v>110</v>
      </c>
      <c r="B2253" t="s">
        <v>111</v>
      </c>
      <c r="C2253" t="s">
        <v>831</v>
      </c>
      <c r="D2253" t="s">
        <v>2537</v>
      </c>
      <c r="E2253">
        <v>1</v>
      </c>
      <c r="F2253" t="s">
        <v>278</v>
      </c>
      <c r="G2253" s="7">
        <v>79004379</v>
      </c>
      <c r="H2253" s="5" t="s">
        <v>7</v>
      </c>
      <c r="I2253" s="5">
        <v>43738</v>
      </c>
      <c r="J2253" s="5">
        <v>43742</v>
      </c>
      <c r="K2253">
        <v>4</v>
      </c>
      <c r="L2253">
        <v>40</v>
      </c>
      <c r="M2253" t="s">
        <v>270</v>
      </c>
    </row>
    <row r="2254" spans="1:13" x14ac:dyDescent="0.25">
      <c r="A2254" t="s">
        <v>110</v>
      </c>
      <c r="B2254" t="s">
        <v>112</v>
      </c>
      <c r="C2254" t="s">
        <v>831</v>
      </c>
      <c r="D2254" t="s">
        <v>2538</v>
      </c>
      <c r="E2254">
        <v>1</v>
      </c>
      <c r="F2254" t="s">
        <v>285</v>
      </c>
      <c r="G2254" s="7">
        <v>78353411</v>
      </c>
      <c r="H2254" s="5" t="s">
        <v>7</v>
      </c>
      <c r="I2254" s="5">
        <v>43679</v>
      </c>
      <c r="J2254" s="5">
        <v>43740</v>
      </c>
      <c r="K2254">
        <v>61</v>
      </c>
      <c r="L2254">
        <v>40</v>
      </c>
      <c r="M2254" t="s">
        <v>270</v>
      </c>
    </row>
    <row r="2255" spans="1:13" x14ac:dyDescent="0.25">
      <c r="A2255" t="s">
        <v>110</v>
      </c>
      <c r="B2255" t="s">
        <v>112</v>
      </c>
      <c r="C2255" t="s">
        <v>831</v>
      </c>
      <c r="D2255" t="s">
        <v>2539</v>
      </c>
      <c r="E2255">
        <v>1</v>
      </c>
      <c r="F2255" t="s">
        <v>306</v>
      </c>
      <c r="G2255" s="7">
        <v>78653615</v>
      </c>
      <c r="H2255" s="5" t="s">
        <v>7</v>
      </c>
      <c r="I2255" s="5">
        <v>43710</v>
      </c>
      <c r="J2255" s="5">
        <v>43741</v>
      </c>
      <c r="K2255">
        <v>31</v>
      </c>
      <c r="L2255">
        <v>40</v>
      </c>
      <c r="M2255" t="s">
        <v>270</v>
      </c>
    </row>
    <row r="2256" spans="1:13" x14ac:dyDescent="0.25">
      <c r="A2256" t="s">
        <v>110</v>
      </c>
      <c r="B2256" t="s">
        <v>112</v>
      </c>
      <c r="C2256" t="s">
        <v>831</v>
      </c>
      <c r="D2256" t="s">
        <v>343</v>
      </c>
      <c r="E2256">
        <v>1</v>
      </c>
      <c r="F2256" t="s">
        <v>293</v>
      </c>
      <c r="G2256" s="7">
        <v>79062281</v>
      </c>
      <c r="H2256" s="5" t="s">
        <v>7</v>
      </c>
      <c r="I2256" s="5">
        <v>43741</v>
      </c>
      <c r="J2256" s="5">
        <v>43742</v>
      </c>
      <c r="K2256">
        <v>1</v>
      </c>
      <c r="L2256">
        <v>40</v>
      </c>
      <c r="M2256" t="s">
        <v>270</v>
      </c>
    </row>
    <row r="2257" spans="1:13" x14ac:dyDescent="0.25">
      <c r="A2257" t="s">
        <v>110</v>
      </c>
      <c r="B2257" t="s">
        <v>112</v>
      </c>
      <c r="C2257" t="s">
        <v>831</v>
      </c>
      <c r="D2257" t="s">
        <v>2540</v>
      </c>
      <c r="E2257">
        <v>1</v>
      </c>
      <c r="F2257" t="s">
        <v>280</v>
      </c>
      <c r="G2257" s="7">
        <v>78877757</v>
      </c>
      <c r="H2257" s="5" t="s">
        <v>7</v>
      </c>
      <c r="I2257" s="5">
        <v>43726</v>
      </c>
      <c r="J2257" s="5">
        <v>43739</v>
      </c>
      <c r="K2257">
        <v>13</v>
      </c>
      <c r="L2257">
        <v>40</v>
      </c>
      <c r="M2257" t="s">
        <v>270</v>
      </c>
    </row>
    <row r="2258" spans="1:13" x14ac:dyDescent="0.25">
      <c r="A2258" t="s">
        <v>110</v>
      </c>
      <c r="B2258" t="s">
        <v>112</v>
      </c>
      <c r="C2258" t="s">
        <v>831</v>
      </c>
      <c r="D2258" t="s">
        <v>2541</v>
      </c>
      <c r="E2258">
        <v>1</v>
      </c>
      <c r="F2258" t="s">
        <v>300</v>
      </c>
      <c r="G2258" s="7">
        <v>78474917</v>
      </c>
      <c r="H2258" s="5" t="s">
        <v>7</v>
      </c>
      <c r="I2258" s="5">
        <v>43691</v>
      </c>
      <c r="J2258" s="5">
        <v>43740</v>
      </c>
      <c r="K2258">
        <v>49</v>
      </c>
      <c r="L2258">
        <v>40</v>
      </c>
      <c r="M2258" t="s">
        <v>270</v>
      </c>
    </row>
    <row r="2259" spans="1:13" x14ac:dyDescent="0.25">
      <c r="A2259" t="s">
        <v>110</v>
      </c>
      <c r="B2259" t="s">
        <v>112</v>
      </c>
      <c r="C2259" t="s">
        <v>831</v>
      </c>
      <c r="D2259" t="s">
        <v>2542</v>
      </c>
      <c r="E2259">
        <v>1</v>
      </c>
      <c r="F2259" t="s">
        <v>285</v>
      </c>
      <c r="G2259" s="7">
        <v>79026535</v>
      </c>
      <c r="H2259" s="5" t="s">
        <v>8</v>
      </c>
      <c r="I2259" s="5">
        <v>43739</v>
      </c>
      <c r="J2259" s="5">
        <v>43739</v>
      </c>
      <c r="K2259">
        <v>0</v>
      </c>
      <c r="L2259">
        <v>40</v>
      </c>
      <c r="M2259" t="s">
        <v>270</v>
      </c>
    </row>
    <row r="2260" spans="1:13" x14ac:dyDescent="0.25">
      <c r="A2260" t="s">
        <v>110</v>
      </c>
      <c r="B2260" t="s">
        <v>112</v>
      </c>
      <c r="C2260" t="s">
        <v>831</v>
      </c>
      <c r="D2260" t="s">
        <v>2543</v>
      </c>
      <c r="E2260">
        <v>1</v>
      </c>
      <c r="F2260" t="s">
        <v>283</v>
      </c>
      <c r="G2260" s="7">
        <v>78427475</v>
      </c>
      <c r="H2260" s="5" t="s">
        <v>7</v>
      </c>
      <c r="I2260" s="5">
        <v>43686</v>
      </c>
      <c r="J2260" s="5">
        <v>43742</v>
      </c>
      <c r="K2260">
        <v>56</v>
      </c>
      <c r="L2260">
        <v>40</v>
      </c>
      <c r="M2260" t="s">
        <v>270</v>
      </c>
    </row>
    <row r="2261" spans="1:13" x14ac:dyDescent="0.25">
      <c r="A2261" t="s">
        <v>110</v>
      </c>
      <c r="B2261" t="s">
        <v>112</v>
      </c>
      <c r="C2261" t="s">
        <v>831</v>
      </c>
      <c r="D2261" t="s">
        <v>2544</v>
      </c>
      <c r="E2261">
        <v>1</v>
      </c>
      <c r="F2261" t="s">
        <v>280</v>
      </c>
      <c r="G2261" s="7">
        <v>78690293</v>
      </c>
      <c r="H2261" s="5" t="s">
        <v>8</v>
      </c>
      <c r="I2261" s="5">
        <v>43712</v>
      </c>
      <c r="J2261" s="5">
        <v>43740</v>
      </c>
      <c r="K2261">
        <v>28</v>
      </c>
      <c r="L2261">
        <v>40</v>
      </c>
      <c r="M2261" t="s">
        <v>270</v>
      </c>
    </row>
    <row r="2262" spans="1:13" x14ac:dyDescent="0.25">
      <c r="A2262" t="s">
        <v>110</v>
      </c>
      <c r="B2262" t="s">
        <v>112</v>
      </c>
      <c r="C2262" t="s">
        <v>831</v>
      </c>
      <c r="D2262" t="s">
        <v>2545</v>
      </c>
      <c r="E2262">
        <v>1</v>
      </c>
      <c r="F2262" t="s">
        <v>283</v>
      </c>
      <c r="G2262" s="7">
        <v>78411845</v>
      </c>
      <c r="H2262" s="5" t="s">
        <v>7</v>
      </c>
      <c r="I2262" s="5">
        <v>43685</v>
      </c>
      <c r="J2262" s="5">
        <v>43742</v>
      </c>
      <c r="K2262">
        <v>57</v>
      </c>
      <c r="L2262">
        <v>40</v>
      </c>
      <c r="M2262" t="s">
        <v>270</v>
      </c>
    </row>
    <row r="2263" spans="1:13" x14ac:dyDescent="0.25">
      <c r="A2263" t="s">
        <v>110</v>
      </c>
      <c r="B2263" t="s">
        <v>112</v>
      </c>
      <c r="C2263" t="s">
        <v>831</v>
      </c>
      <c r="D2263" t="s">
        <v>2546</v>
      </c>
      <c r="E2263">
        <v>1</v>
      </c>
      <c r="F2263" t="s">
        <v>278</v>
      </c>
      <c r="G2263" s="7">
        <v>78685067</v>
      </c>
      <c r="H2263" s="5" t="s">
        <v>7</v>
      </c>
      <c r="I2263" s="5">
        <v>43712</v>
      </c>
      <c r="J2263" s="5">
        <v>43741</v>
      </c>
      <c r="K2263">
        <v>29</v>
      </c>
      <c r="L2263">
        <v>40</v>
      </c>
      <c r="M2263" t="s">
        <v>270</v>
      </c>
    </row>
    <row r="2264" spans="1:13" x14ac:dyDescent="0.25">
      <c r="A2264" t="s">
        <v>110</v>
      </c>
      <c r="B2264" t="s">
        <v>112</v>
      </c>
      <c r="C2264" t="s">
        <v>831</v>
      </c>
      <c r="D2264" t="s">
        <v>2547</v>
      </c>
      <c r="E2264">
        <v>1</v>
      </c>
      <c r="F2264" t="s">
        <v>278</v>
      </c>
      <c r="G2264" s="7">
        <v>78833323</v>
      </c>
      <c r="H2264" s="5" t="s">
        <v>7</v>
      </c>
      <c r="I2264" s="5">
        <v>43724</v>
      </c>
      <c r="J2264" s="5">
        <v>43739</v>
      </c>
      <c r="K2264">
        <v>15</v>
      </c>
      <c r="L2264">
        <v>40</v>
      </c>
      <c r="M2264" t="s">
        <v>270</v>
      </c>
    </row>
    <row r="2265" spans="1:13" x14ac:dyDescent="0.25">
      <c r="A2265" t="s">
        <v>110</v>
      </c>
      <c r="B2265" t="s">
        <v>112</v>
      </c>
      <c r="C2265" t="s">
        <v>831</v>
      </c>
      <c r="D2265" t="s">
        <v>2548</v>
      </c>
      <c r="E2265">
        <v>1</v>
      </c>
      <c r="F2265" t="s">
        <v>306</v>
      </c>
      <c r="G2265" s="7">
        <v>79003081</v>
      </c>
      <c r="H2265" s="5" t="s">
        <v>8</v>
      </c>
      <c r="I2265" s="5">
        <v>43737</v>
      </c>
      <c r="J2265" s="5">
        <v>43738</v>
      </c>
      <c r="K2265">
        <v>1</v>
      </c>
      <c r="L2265">
        <v>40</v>
      </c>
      <c r="M2265" t="s">
        <v>492</v>
      </c>
    </row>
    <row r="2266" spans="1:13" x14ac:dyDescent="0.25">
      <c r="A2266" t="s">
        <v>110</v>
      </c>
      <c r="B2266" t="s">
        <v>112</v>
      </c>
      <c r="C2266" t="s">
        <v>831</v>
      </c>
      <c r="D2266" t="s">
        <v>2549</v>
      </c>
      <c r="E2266">
        <v>1</v>
      </c>
      <c r="F2266" t="s">
        <v>2550</v>
      </c>
      <c r="G2266" s="7">
        <v>79069473</v>
      </c>
      <c r="H2266" s="5" t="s">
        <v>7</v>
      </c>
      <c r="I2266" s="5">
        <v>43741</v>
      </c>
      <c r="J2266" s="5">
        <v>43742</v>
      </c>
      <c r="K2266">
        <v>1</v>
      </c>
      <c r="L2266">
        <v>40</v>
      </c>
      <c r="M2266" t="s">
        <v>270</v>
      </c>
    </row>
    <row r="2267" spans="1:13" x14ac:dyDescent="0.25">
      <c r="A2267" t="s">
        <v>110</v>
      </c>
      <c r="B2267" t="s">
        <v>112</v>
      </c>
      <c r="C2267" t="s">
        <v>831</v>
      </c>
      <c r="D2267" t="s">
        <v>2551</v>
      </c>
      <c r="E2267">
        <v>1</v>
      </c>
      <c r="F2267" t="s">
        <v>278</v>
      </c>
      <c r="G2267" s="7">
        <v>79009079</v>
      </c>
      <c r="H2267" s="5" t="s">
        <v>7</v>
      </c>
      <c r="I2267" s="5">
        <v>43738</v>
      </c>
      <c r="J2267" s="5">
        <v>43742</v>
      </c>
      <c r="K2267">
        <v>4</v>
      </c>
      <c r="L2267">
        <v>40</v>
      </c>
      <c r="M2267" t="s">
        <v>270</v>
      </c>
    </row>
    <row r="2268" spans="1:13" x14ac:dyDescent="0.25">
      <c r="A2268" t="s">
        <v>110</v>
      </c>
      <c r="B2268" t="s">
        <v>112</v>
      </c>
      <c r="C2268" t="s">
        <v>831</v>
      </c>
      <c r="D2268" t="s">
        <v>2552</v>
      </c>
      <c r="E2268">
        <v>1</v>
      </c>
      <c r="F2268" t="s">
        <v>306</v>
      </c>
      <c r="G2268" s="7">
        <v>79026267</v>
      </c>
      <c r="H2268" s="5" t="s">
        <v>7</v>
      </c>
      <c r="I2268" s="5">
        <v>43739</v>
      </c>
      <c r="J2268" s="5">
        <v>43739</v>
      </c>
      <c r="K2268">
        <v>0</v>
      </c>
      <c r="L2268">
        <v>40</v>
      </c>
      <c r="M2268" t="s">
        <v>270</v>
      </c>
    </row>
    <row r="2269" spans="1:13" x14ac:dyDescent="0.25">
      <c r="A2269" t="s">
        <v>110</v>
      </c>
      <c r="B2269" t="s">
        <v>112</v>
      </c>
      <c r="C2269" t="s">
        <v>831</v>
      </c>
      <c r="D2269" t="s">
        <v>2553</v>
      </c>
      <c r="E2269">
        <v>1</v>
      </c>
      <c r="F2269" t="s">
        <v>286</v>
      </c>
      <c r="G2269" s="7">
        <v>78656349</v>
      </c>
      <c r="H2269" s="5" t="s">
        <v>7</v>
      </c>
      <c r="I2269" s="5">
        <v>43710</v>
      </c>
      <c r="J2269" s="5">
        <v>43742</v>
      </c>
      <c r="K2269">
        <v>32</v>
      </c>
      <c r="L2269">
        <v>40</v>
      </c>
      <c r="M2269" t="s">
        <v>270</v>
      </c>
    </row>
    <row r="2270" spans="1:13" x14ac:dyDescent="0.25">
      <c r="A2270" t="s">
        <v>110</v>
      </c>
      <c r="B2270" t="s">
        <v>112</v>
      </c>
      <c r="C2270" t="s">
        <v>831</v>
      </c>
      <c r="D2270" t="s">
        <v>2554</v>
      </c>
      <c r="E2270">
        <v>1</v>
      </c>
      <c r="F2270" t="s">
        <v>284</v>
      </c>
      <c r="G2270" s="7">
        <v>79085837</v>
      </c>
      <c r="H2270" s="5" t="s">
        <v>7</v>
      </c>
      <c r="I2270" s="5">
        <v>43742</v>
      </c>
      <c r="J2270" s="5">
        <v>43742</v>
      </c>
      <c r="K2270">
        <v>0</v>
      </c>
      <c r="L2270">
        <v>40</v>
      </c>
      <c r="M2270" t="s">
        <v>270</v>
      </c>
    </row>
    <row r="2271" spans="1:13" x14ac:dyDescent="0.25">
      <c r="A2271" t="s">
        <v>110</v>
      </c>
      <c r="B2271" t="s">
        <v>112</v>
      </c>
      <c r="C2271" t="s">
        <v>831</v>
      </c>
      <c r="D2271" t="s">
        <v>2555</v>
      </c>
      <c r="E2271">
        <v>1</v>
      </c>
      <c r="F2271" t="s">
        <v>306</v>
      </c>
      <c r="G2271" s="7">
        <v>79005063</v>
      </c>
      <c r="H2271" s="5" t="s">
        <v>8</v>
      </c>
      <c r="I2271" s="5">
        <v>43738</v>
      </c>
      <c r="J2271" s="5">
        <v>43738</v>
      </c>
      <c r="K2271">
        <v>0</v>
      </c>
      <c r="L2271">
        <v>40</v>
      </c>
      <c r="M2271" t="s">
        <v>492</v>
      </c>
    </row>
    <row r="2272" spans="1:13" x14ac:dyDescent="0.25">
      <c r="A2272" t="s">
        <v>110</v>
      </c>
      <c r="B2272" t="s">
        <v>112</v>
      </c>
      <c r="C2272" t="s">
        <v>831</v>
      </c>
      <c r="D2272" t="s">
        <v>2556</v>
      </c>
      <c r="E2272">
        <v>1</v>
      </c>
      <c r="F2272" t="s">
        <v>285</v>
      </c>
      <c r="G2272" s="7">
        <v>79026669</v>
      </c>
      <c r="H2272" s="5" t="s">
        <v>7</v>
      </c>
      <c r="I2272" s="5">
        <v>43739</v>
      </c>
      <c r="J2272" s="5">
        <v>43739</v>
      </c>
      <c r="K2272">
        <v>0</v>
      </c>
      <c r="L2272">
        <v>40</v>
      </c>
      <c r="M2272" t="s">
        <v>270</v>
      </c>
    </row>
    <row r="2273" spans="1:13" x14ac:dyDescent="0.25">
      <c r="A2273" t="s">
        <v>110</v>
      </c>
      <c r="B2273" t="s">
        <v>112</v>
      </c>
      <c r="C2273" t="s">
        <v>831</v>
      </c>
      <c r="D2273" t="s">
        <v>2557</v>
      </c>
      <c r="E2273">
        <v>1</v>
      </c>
      <c r="F2273" t="s">
        <v>292</v>
      </c>
      <c r="G2273" s="7">
        <v>78499887</v>
      </c>
      <c r="H2273" s="5" t="s">
        <v>8</v>
      </c>
      <c r="I2273" s="5">
        <v>43696</v>
      </c>
      <c r="J2273" s="5">
        <v>43741</v>
      </c>
      <c r="K2273">
        <v>45</v>
      </c>
      <c r="L2273">
        <v>40</v>
      </c>
      <c r="M2273" t="s">
        <v>270</v>
      </c>
    </row>
    <row r="2274" spans="1:13" x14ac:dyDescent="0.25">
      <c r="A2274" t="s">
        <v>110</v>
      </c>
      <c r="B2274" t="s">
        <v>112</v>
      </c>
      <c r="C2274" t="s">
        <v>831</v>
      </c>
      <c r="D2274" t="s">
        <v>2558</v>
      </c>
      <c r="E2274">
        <v>1</v>
      </c>
      <c r="F2274" t="s">
        <v>282</v>
      </c>
      <c r="G2274" s="7">
        <v>78666903</v>
      </c>
      <c r="H2274" s="5" t="s">
        <v>7</v>
      </c>
      <c r="I2274" s="5">
        <v>43711</v>
      </c>
      <c r="J2274" s="5">
        <v>43741</v>
      </c>
      <c r="K2274">
        <v>30</v>
      </c>
      <c r="L2274">
        <v>40</v>
      </c>
      <c r="M2274" t="s">
        <v>270</v>
      </c>
    </row>
    <row r="2275" spans="1:13" x14ac:dyDescent="0.25">
      <c r="A2275" t="s">
        <v>110</v>
      </c>
      <c r="B2275" t="s">
        <v>112</v>
      </c>
      <c r="C2275" t="s">
        <v>831</v>
      </c>
      <c r="D2275" t="s">
        <v>2559</v>
      </c>
      <c r="E2275">
        <v>1</v>
      </c>
      <c r="F2275" t="s">
        <v>289</v>
      </c>
      <c r="G2275" s="7">
        <v>79070369</v>
      </c>
      <c r="H2275" s="5" t="s">
        <v>7</v>
      </c>
      <c r="I2275" s="5">
        <v>43742</v>
      </c>
      <c r="J2275" s="5">
        <v>43742</v>
      </c>
      <c r="K2275">
        <v>0</v>
      </c>
      <c r="L2275">
        <v>40</v>
      </c>
      <c r="M2275" t="s">
        <v>270</v>
      </c>
    </row>
    <row r="2276" spans="1:13" x14ac:dyDescent="0.25">
      <c r="A2276" t="s">
        <v>110</v>
      </c>
      <c r="B2276" t="s">
        <v>112</v>
      </c>
      <c r="C2276" t="s">
        <v>831</v>
      </c>
      <c r="D2276" t="s">
        <v>2560</v>
      </c>
      <c r="E2276">
        <v>1</v>
      </c>
      <c r="F2276" t="s">
        <v>289</v>
      </c>
      <c r="G2276" s="7">
        <v>79080077</v>
      </c>
      <c r="H2276" s="5" t="s">
        <v>7</v>
      </c>
      <c r="I2276" s="5">
        <v>43742</v>
      </c>
      <c r="J2276" s="5">
        <v>43742</v>
      </c>
      <c r="K2276">
        <v>0</v>
      </c>
      <c r="L2276">
        <v>40</v>
      </c>
      <c r="M2276" t="s">
        <v>270</v>
      </c>
    </row>
    <row r="2277" spans="1:13" x14ac:dyDescent="0.25">
      <c r="A2277" t="s">
        <v>110</v>
      </c>
      <c r="B2277" t="s">
        <v>113</v>
      </c>
      <c r="C2277" t="s">
        <v>831</v>
      </c>
      <c r="D2277" t="s">
        <v>2561</v>
      </c>
      <c r="E2277">
        <v>1</v>
      </c>
      <c r="F2277" t="s">
        <v>297</v>
      </c>
      <c r="G2277" s="7">
        <v>79047675</v>
      </c>
      <c r="H2277" s="5" t="s">
        <v>7</v>
      </c>
      <c r="I2277" s="5">
        <v>43740</v>
      </c>
      <c r="J2277" s="5">
        <v>43740</v>
      </c>
      <c r="K2277">
        <v>0</v>
      </c>
      <c r="L2277">
        <v>40</v>
      </c>
      <c r="M2277" t="s">
        <v>270</v>
      </c>
    </row>
    <row r="2278" spans="1:13" x14ac:dyDescent="0.25">
      <c r="A2278" t="s">
        <v>110</v>
      </c>
      <c r="B2278" t="s">
        <v>113</v>
      </c>
      <c r="C2278" t="s">
        <v>831</v>
      </c>
      <c r="D2278" t="s">
        <v>2561</v>
      </c>
      <c r="E2278">
        <v>1</v>
      </c>
      <c r="F2278" t="s">
        <v>333</v>
      </c>
      <c r="G2278" s="7">
        <v>79047799</v>
      </c>
      <c r="H2278" s="5" t="s">
        <v>7</v>
      </c>
      <c r="I2278" s="5">
        <v>43740</v>
      </c>
      <c r="J2278" s="5">
        <v>43740</v>
      </c>
      <c r="K2278">
        <v>0</v>
      </c>
      <c r="L2278">
        <v>40</v>
      </c>
      <c r="M2278" t="s">
        <v>270</v>
      </c>
    </row>
    <row r="2279" spans="1:13" x14ac:dyDescent="0.25">
      <c r="A2279" t="s">
        <v>110</v>
      </c>
      <c r="B2279" t="s">
        <v>113</v>
      </c>
      <c r="C2279" t="s">
        <v>831</v>
      </c>
      <c r="D2279" t="s">
        <v>2562</v>
      </c>
      <c r="E2279">
        <v>1</v>
      </c>
      <c r="F2279" t="s">
        <v>283</v>
      </c>
      <c r="G2279" s="7">
        <v>78875405</v>
      </c>
      <c r="H2279" s="5" t="s">
        <v>8</v>
      </c>
      <c r="I2279" s="5">
        <v>43726</v>
      </c>
      <c r="J2279" s="5">
        <v>43739</v>
      </c>
      <c r="K2279">
        <v>13</v>
      </c>
      <c r="L2279">
        <v>40</v>
      </c>
      <c r="M2279" t="s">
        <v>270</v>
      </c>
    </row>
    <row r="2280" spans="1:13" x14ac:dyDescent="0.25">
      <c r="A2280" t="s">
        <v>110</v>
      </c>
      <c r="B2280" t="s">
        <v>113</v>
      </c>
      <c r="C2280" t="s">
        <v>831</v>
      </c>
      <c r="D2280" t="s">
        <v>2563</v>
      </c>
      <c r="E2280">
        <v>1</v>
      </c>
      <c r="F2280" t="s">
        <v>283</v>
      </c>
      <c r="G2280" s="7">
        <v>79049629</v>
      </c>
      <c r="H2280" s="5" t="s">
        <v>8</v>
      </c>
      <c r="I2280" s="5">
        <v>43740</v>
      </c>
      <c r="J2280" s="5">
        <v>43740</v>
      </c>
      <c r="K2280">
        <v>0</v>
      </c>
      <c r="L2280">
        <v>40</v>
      </c>
      <c r="M2280" t="s">
        <v>270</v>
      </c>
    </row>
    <row r="2281" spans="1:13" x14ac:dyDescent="0.25">
      <c r="A2281" t="s">
        <v>110</v>
      </c>
      <c r="B2281" t="s">
        <v>113</v>
      </c>
      <c r="C2281" t="s">
        <v>831</v>
      </c>
      <c r="D2281" t="s">
        <v>2564</v>
      </c>
      <c r="E2281">
        <v>1</v>
      </c>
      <c r="F2281" t="s">
        <v>318</v>
      </c>
      <c r="G2281" s="7">
        <v>79057207</v>
      </c>
      <c r="H2281" s="5" t="s">
        <v>7</v>
      </c>
      <c r="I2281" s="5">
        <v>43741</v>
      </c>
      <c r="J2281" s="5">
        <v>43741</v>
      </c>
      <c r="K2281">
        <v>0</v>
      </c>
      <c r="L2281">
        <v>40</v>
      </c>
      <c r="M2281" t="s">
        <v>270</v>
      </c>
    </row>
    <row r="2282" spans="1:13" x14ac:dyDescent="0.25">
      <c r="A2282" t="s">
        <v>110</v>
      </c>
      <c r="B2282" t="s">
        <v>113</v>
      </c>
      <c r="C2282" t="s">
        <v>831</v>
      </c>
      <c r="D2282" t="s">
        <v>2565</v>
      </c>
      <c r="E2282">
        <v>1</v>
      </c>
      <c r="F2282" t="s">
        <v>293</v>
      </c>
      <c r="G2282" s="7">
        <v>79061245</v>
      </c>
      <c r="H2282" s="5" t="s">
        <v>8</v>
      </c>
      <c r="I2282" s="5">
        <v>43741</v>
      </c>
      <c r="J2282" s="5">
        <v>43741</v>
      </c>
      <c r="K2282">
        <v>0</v>
      </c>
      <c r="L2282">
        <v>40</v>
      </c>
      <c r="M2282" t="s">
        <v>270</v>
      </c>
    </row>
    <row r="2283" spans="1:13" x14ac:dyDescent="0.25">
      <c r="A2283" t="s">
        <v>110</v>
      </c>
      <c r="B2283" t="s">
        <v>113</v>
      </c>
      <c r="C2283" t="s">
        <v>831</v>
      </c>
      <c r="D2283" t="s">
        <v>2566</v>
      </c>
      <c r="E2283">
        <v>1</v>
      </c>
      <c r="F2283" t="s">
        <v>283</v>
      </c>
      <c r="G2283" s="7">
        <v>78798015</v>
      </c>
      <c r="H2283" s="5" t="s">
        <v>8</v>
      </c>
      <c r="I2283" s="5">
        <v>43720</v>
      </c>
      <c r="J2283" s="5">
        <v>43740</v>
      </c>
      <c r="K2283">
        <v>20</v>
      </c>
      <c r="L2283">
        <v>40</v>
      </c>
      <c r="M2283" t="s">
        <v>270</v>
      </c>
    </row>
    <row r="2284" spans="1:13" x14ac:dyDescent="0.25">
      <c r="A2284" t="s">
        <v>110</v>
      </c>
      <c r="B2284" t="s">
        <v>113</v>
      </c>
      <c r="C2284" t="s">
        <v>831</v>
      </c>
      <c r="D2284" t="s">
        <v>2567</v>
      </c>
      <c r="E2284">
        <v>1</v>
      </c>
      <c r="F2284" t="s">
        <v>300</v>
      </c>
      <c r="G2284" s="7">
        <v>78783755</v>
      </c>
      <c r="H2284" s="5" t="s">
        <v>7</v>
      </c>
      <c r="I2284" s="5">
        <v>43719</v>
      </c>
      <c r="J2284" s="5">
        <v>43740</v>
      </c>
      <c r="K2284">
        <v>21</v>
      </c>
      <c r="L2284">
        <v>40</v>
      </c>
      <c r="M2284" t="s">
        <v>270</v>
      </c>
    </row>
    <row r="2285" spans="1:13" x14ac:dyDescent="0.25">
      <c r="A2285" t="s">
        <v>110</v>
      </c>
      <c r="B2285" t="s">
        <v>113</v>
      </c>
      <c r="C2285" t="s">
        <v>831</v>
      </c>
      <c r="D2285" t="s">
        <v>2568</v>
      </c>
      <c r="E2285">
        <v>1</v>
      </c>
      <c r="F2285" t="s">
        <v>300</v>
      </c>
      <c r="G2285" s="7">
        <v>79036619</v>
      </c>
      <c r="H2285" s="5" t="s">
        <v>7</v>
      </c>
      <c r="I2285" s="5">
        <v>43740</v>
      </c>
      <c r="J2285" s="5">
        <v>43740</v>
      </c>
      <c r="K2285">
        <v>0</v>
      </c>
      <c r="L2285">
        <v>40</v>
      </c>
      <c r="M2285" t="s">
        <v>270</v>
      </c>
    </row>
    <row r="2286" spans="1:13" x14ac:dyDescent="0.25">
      <c r="A2286" t="s">
        <v>110</v>
      </c>
      <c r="B2286" t="s">
        <v>113</v>
      </c>
      <c r="C2286" t="s">
        <v>831</v>
      </c>
      <c r="D2286" t="s">
        <v>2569</v>
      </c>
      <c r="E2286">
        <v>1</v>
      </c>
      <c r="F2286" t="s">
        <v>297</v>
      </c>
      <c r="G2286" s="7">
        <v>79055889</v>
      </c>
      <c r="H2286" s="5" t="s">
        <v>8</v>
      </c>
      <c r="I2286" s="5">
        <v>43741</v>
      </c>
      <c r="J2286" s="5">
        <v>43741</v>
      </c>
      <c r="K2286">
        <v>0</v>
      </c>
      <c r="L2286">
        <v>40</v>
      </c>
      <c r="M2286" t="s">
        <v>270</v>
      </c>
    </row>
    <row r="2287" spans="1:13" x14ac:dyDescent="0.25">
      <c r="A2287" t="s">
        <v>110</v>
      </c>
      <c r="B2287" t="s">
        <v>113</v>
      </c>
      <c r="C2287" t="s">
        <v>831</v>
      </c>
      <c r="D2287" t="s">
        <v>2570</v>
      </c>
      <c r="E2287">
        <v>1</v>
      </c>
      <c r="F2287" t="s">
        <v>318</v>
      </c>
      <c r="G2287" s="7">
        <v>79059143</v>
      </c>
      <c r="H2287" s="5" t="s">
        <v>7</v>
      </c>
      <c r="I2287" s="5">
        <v>43741</v>
      </c>
      <c r="J2287" s="5">
        <v>43741</v>
      </c>
      <c r="K2287">
        <v>0</v>
      </c>
      <c r="L2287">
        <v>40</v>
      </c>
      <c r="M2287" t="s">
        <v>270</v>
      </c>
    </row>
    <row r="2288" spans="1:13" x14ac:dyDescent="0.25">
      <c r="A2288" t="s">
        <v>110</v>
      </c>
      <c r="B2288" t="s">
        <v>113</v>
      </c>
      <c r="C2288" t="s">
        <v>831</v>
      </c>
      <c r="D2288" t="s">
        <v>2571</v>
      </c>
      <c r="E2288">
        <v>1</v>
      </c>
      <c r="F2288" t="s">
        <v>306</v>
      </c>
      <c r="G2288" s="7">
        <v>79047265</v>
      </c>
      <c r="H2288" s="5" t="s">
        <v>7</v>
      </c>
      <c r="I2288" s="5">
        <v>43740</v>
      </c>
      <c r="J2288" s="5">
        <v>43740</v>
      </c>
      <c r="K2288">
        <v>0</v>
      </c>
      <c r="L2288">
        <v>40</v>
      </c>
      <c r="M2288" t="s">
        <v>270</v>
      </c>
    </row>
    <row r="2289" spans="1:13" x14ac:dyDescent="0.25">
      <c r="A2289" t="s">
        <v>110</v>
      </c>
      <c r="B2289" t="s">
        <v>113</v>
      </c>
      <c r="C2289" t="s">
        <v>831</v>
      </c>
      <c r="D2289" t="s">
        <v>2572</v>
      </c>
      <c r="E2289">
        <v>1</v>
      </c>
      <c r="F2289" t="s">
        <v>318</v>
      </c>
      <c r="G2289" s="7">
        <v>78980437</v>
      </c>
      <c r="H2289" s="5" t="s">
        <v>7</v>
      </c>
      <c r="I2289" s="5">
        <v>43734</v>
      </c>
      <c r="J2289" s="5">
        <v>43740</v>
      </c>
      <c r="K2289">
        <v>6</v>
      </c>
      <c r="L2289">
        <v>40</v>
      </c>
      <c r="M2289" t="s">
        <v>270</v>
      </c>
    </row>
    <row r="2290" spans="1:13" x14ac:dyDescent="0.25">
      <c r="A2290" t="s">
        <v>110</v>
      </c>
      <c r="B2290" t="s">
        <v>113</v>
      </c>
      <c r="C2290" t="s">
        <v>831</v>
      </c>
      <c r="D2290" t="s">
        <v>2573</v>
      </c>
      <c r="E2290">
        <v>1</v>
      </c>
      <c r="F2290" t="s">
        <v>306</v>
      </c>
      <c r="G2290" s="7">
        <v>78569231</v>
      </c>
      <c r="H2290" s="5" t="s">
        <v>8</v>
      </c>
      <c r="I2290" s="5">
        <v>43703</v>
      </c>
      <c r="J2290" s="5">
        <v>43742</v>
      </c>
      <c r="K2290">
        <v>39</v>
      </c>
      <c r="L2290">
        <v>40</v>
      </c>
      <c r="M2290" t="s">
        <v>270</v>
      </c>
    </row>
    <row r="2291" spans="1:13" x14ac:dyDescent="0.25">
      <c r="A2291" t="s">
        <v>110</v>
      </c>
      <c r="B2291" t="s">
        <v>113</v>
      </c>
      <c r="C2291" t="s">
        <v>831</v>
      </c>
      <c r="D2291" t="s">
        <v>2574</v>
      </c>
      <c r="E2291">
        <v>1</v>
      </c>
      <c r="F2291" t="s">
        <v>282</v>
      </c>
      <c r="G2291" s="7">
        <v>79037065</v>
      </c>
      <c r="H2291" s="5" t="s">
        <v>7</v>
      </c>
      <c r="I2291" s="5">
        <v>43740</v>
      </c>
      <c r="J2291" s="5">
        <v>43740</v>
      </c>
      <c r="K2291">
        <v>0</v>
      </c>
      <c r="L2291">
        <v>40</v>
      </c>
      <c r="M2291" t="s">
        <v>270</v>
      </c>
    </row>
    <row r="2292" spans="1:13" x14ac:dyDescent="0.25">
      <c r="A2292" t="s">
        <v>110</v>
      </c>
      <c r="B2292" t="s">
        <v>113</v>
      </c>
      <c r="C2292" t="s">
        <v>831</v>
      </c>
      <c r="D2292" t="s">
        <v>2575</v>
      </c>
      <c r="E2292">
        <v>1</v>
      </c>
      <c r="F2292" t="s">
        <v>285</v>
      </c>
      <c r="G2292" s="7">
        <v>79047373</v>
      </c>
      <c r="H2292" s="5" t="s">
        <v>7</v>
      </c>
      <c r="I2292" s="5">
        <v>43740</v>
      </c>
      <c r="J2292" s="5">
        <v>43740</v>
      </c>
      <c r="K2292">
        <v>0</v>
      </c>
      <c r="L2292">
        <v>40</v>
      </c>
      <c r="M2292" t="s">
        <v>270</v>
      </c>
    </row>
    <row r="2293" spans="1:13" x14ac:dyDescent="0.25">
      <c r="A2293" t="s">
        <v>110</v>
      </c>
      <c r="B2293" t="s">
        <v>113</v>
      </c>
      <c r="C2293" t="s">
        <v>831</v>
      </c>
      <c r="D2293" t="s">
        <v>2575</v>
      </c>
      <c r="E2293">
        <v>1</v>
      </c>
      <c r="F2293" t="s">
        <v>289</v>
      </c>
      <c r="G2293" s="7">
        <v>79047509</v>
      </c>
      <c r="H2293" s="5" t="s">
        <v>7</v>
      </c>
      <c r="I2293" s="5">
        <v>43740</v>
      </c>
      <c r="J2293" s="5">
        <v>43740</v>
      </c>
      <c r="K2293">
        <v>0</v>
      </c>
      <c r="L2293">
        <v>40</v>
      </c>
      <c r="M2293" t="s">
        <v>270</v>
      </c>
    </row>
    <row r="2294" spans="1:13" x14ac:dyDescent="0.25">
      <c r="A2294" t="s">
        <v>110</v>
      </c>
      <c r="B2294" t="s">
        <v>113</v>
      </c>
      <c r="C2294" t="s">
        <v>831</v>
      </c>
      <c r="D2294" t="s">
        <v>2576</v>
      </c>
      <c r="E2294">
        <v>1</v>
      </c>
      <c r="F2294" t="s">
        <v>306</v>
      </c>
      <c r="G2294" s="7">
        <v>79081355</v>
      </c>
      <c r="H2294" s="5" t="s">
        <v>7</v>
      </c>
      <c r="I2294" s="5">
        <v>43742</v>
      </c>
      <c r="J2294" s="5">
        <v>43742</v>
      </c>
      <c r="K2294">
        <v>0</v>
      </c>
      <c r="L2294">
        <v>40</v>
      </c>
      <c r="M2294" t="s">
        <v>270</v>
      </c>
    </row>
    <row r="2295" spans="1:13" x14ac:dyDescent="0.25">
      <c r="A2295" t="s">
        <v>110</v>
      </c>
      <c r="B2295" t="s">
        <v>113</v>
      </c>
      <c r="C2295" t="s">
        <v>831</v>
      </c>
      <c r="D2295" t="s">
        <v>2577</v>
      </c>
      <c r="E2295">
        <v>1</v>
      </c>
      <c r="F2295" t="s">
        <v>306</v>
      </c>
      <c r="G2295" s="7">
        <v>79048449</v>
      </c>
      <c r="H2295" s="5" t="s">
        <v>7</v>
      </c>
      <c r="I2295" s="5">
        <v>43740</v>
      </c>
      <c r="J2295" s="5">
        <v>43740</v>
      </c>
      <c r="K2295">
        <v>0</v>
      </c>
      <c r="L2295">
        <v>40</v>
      </c>
      <c r="M2295" t="s">
        <v>270</v>
      </c>
    </row>
    <row r="2296" spans="1:13" x14ac:dyDescent="0.25">
      <c r="A2296" t="s">
        <v>110</v>
      </c>
      <c r="B2296" t="s">
        <v>113</v>
      </c>
      <c r="C2296" t="s">
        <v>831</v>
      </c>
      <c r="D2296" t="s">
        <v>2577</v>
      </c>
      <c r="E2296">
        <v>1</v>
      </c>
      <c r="F2296" t="s">
        <v>306</v>
      </c>
      <c r="G2296" s="7">
        <v>79048503</v>
      </c>
      <c r="H2296" s="5" t="s">
        <v>7</v>
      </c>
      <c r="I2296" s="5">
        <v>43740</v>
      </c>
      <c r="J2296" s="5">
        <v>43740</v>
      </c>
      <c r="K2296">
        <v>0</v>
      </c>
      <c r="L2296">
        <v>40</v>
      </c>
      <c r="M2296" t="s">
        <v>270</v>
      </c>
    </row>
    <row r="2297" spans="1:13" x14ac:dyDescent="0.25">
      <c r="A2297" t="s">
        <v>110</v>
      </c>
      <c r="B2297" t="s">
        <v>113</v>
      </c>
      <c r="C2297" t="s">
        <v>831</v>
      </c>
      <c r="D2297" t="s">
        <v>2577</v>
      </c>
      <c r="E2297">
        <v>1</v>
      </c>
      <c r="F2297" t="s">
        <v>286</v>
      </c>
      <c r="G2297" s="7">
        <v>79048509</v>
      </c>
      <c r="H2297" s="5" t="s">
        <v>7</v>
      </c>
      <c r="I2297" s="5">
        <v>43740</v>
      </c>
      <c r="J2297" s="5">
        <v>43740</v>
      </c>
      <c r="K2297">
        <v>0</v>
      </c>
      <c r="L2297">
        <v>40</v>
      </c>
      <c r="M2297" t="s">
        <v>270</v>
      </c>
    </row>
    <row r="2298" spans="1:13" x14ac:dyDescent="0.25">
      <c r="A2298" t="s">
        <v>110</v>
      </c>
      <c r="B2298" t="s">
        <v>113</v>
      </c>
      <c r="C2298" t="s">
        <v>831</v>
      </c>
      <c r="D2298" t="s">
        <v>2578</v>
      </c>
      <c r="E2298">
        <v>1</v>
      </c>
      <c r="F2298" t="s">
        <v>283</v>
      </c>
      <c r="G2298" s="7">
        <v>79030515</v>
      </c>
      <c r="H2298" s="5" t="s">
        <v>8</v>
      </c>
      <c r="I2298" s="5">
        <v>43739</v>
      </c>
      <c r="J2298" s="5">
        <v>43739</v>
      </c>
      <c r="K2298">
        <v>0</v>
      </c>
      <c r="L2298">
        <v>40</v>
      </c>
      <c r="M2298" t="s">
        <v>270</v>
      </c>
    </row>
    <row r="2299" spans="1:13" x14ac:dyDescent="0.25">
      <c r="A2299" t="s">
        <v>110</v>
      </c>
      <c r="B2299" t="s">
        <v>113</v>
      </c>
      <c r="C2299" t="s">
        <v>831</v>
      </c>
      <c r="D2299" t="s">
        <v>2579</v>
      </c>
      <c r="E2299">
        <v>1</v>
      </c>
      <c r="F2299" t="s">
        <v>318</v>
      </c>
      <c r="G2299" s="7">
        <v>79028619</v>
      </c>
      <c r="H2299" s="5" t="s">
        <v>7</v>
      </c>
      <c r="I2299" s="5">
        <v>43739</v>
      </c>
      <c r="J2299" s="5">
        <v>43739</v>
      </c>
      <c r="K2299">
        <v>0</v>
      </c>
      <c r="L2299">
        <v>40</v>
      </c>
      <c r="M2299" t="s">
        <v>270</v>
      </c>
    </row>
    <row r="2300" spans="1:13" x14ac:dyDescent="0.25">
      <c r="A2300" t="s">
        <v>110</v>
      </c>
      <c r="B2300" t="s">
        <v>114</v>
      </c>
      <c r="C2300" t="s">
        <v>831</v>
      </c>
      <c r="D2300" t="s">
        <v>2580</v>
      </c>
      <c r="E2300">
        <v>1</v>
      </c>
      <c r="F2300" t="s">
        <v>287</v>
      </c>
      <c r="G2300" s="7">
        <v>79004127</v>
      </c>
      <c r="H2300" s="5" t="s">
        <v>7</v>
      </c>
      <c r="I2300" s="5">
        <v>43738</v>
      </c>
      <c r="J2300" s="5">
        <v>43738</v>
      </c>
      <c r="K2300">
        <v>0</v>
      </c>
      <c r="L2300">
        <v>40</v>
      </c>
      <c r="M2300" t="s">
        <v>492</v>
      </c>
    </row>
    <row r="2301" spans="1:13" x14ac:dyDescent="0.25">
      <c r="A2301" t="s">
        <v>110</v>
      </c>
      <c r="B2301" t="s">
        <v>114</v>
      </c>
      <c r="C2301" t="s">
        <v>831</v>
      </c>
      <c r="D2301" t="s">
        <v>2581</v>
      </c>
      <c r="E2301">
        <v>1</v>
      </c>
      <c r="F2301" t="s">
        <v>287</v>
      </c>
      <c r="G2301" s="7">
        <v>79003541</v>
      </c>
      <c r="H2301" s="5" t="s">
        <v>7</v>
      </c>
      <c r="I2301" s="5">
        <v>43738</v>
      </c>
      <c r="J2301" s="5">
        <v>43738</v>
      </c>
      <c r="K2301">
        <v>0</v>
      </c>
      <c r="L2301">
        <v>40</v>
      </c>
      <c r="M2301" t="s">
        <v>492</v>
      </c>
    </row>
    <row r="2302" spans="1:13" x14ac:dyDescent="0.25">
      <c r="A2302" t="s">
        <v>110</v>
      </c>
      <c r="B2302" t="s">
        <v>114</v>
      </c>
      <c r="C2302" t="s">
        <v>831</v>
      </c>
      <c r="D2302" t="s">
        <v>2582</v>
      </c>
      <c r="E2302">
        <v>1</v>
      </c>
      <c r="F2302" t="s">
        <v>306</v>
      </c>
      <c r="G2302" s="7">
        <v>79014253</v>
      </c>
      <c r="H2302" s="5" t="s">
        <v>7</v>
      </c>
      <c r="I2302" s="5">
        <v>43738</v>
      </c>
      <c r="J2302" s="5">
        <v>43738</v>
      </c>
      <c r="K2302">
        <v>0</v>
      </c>
      <c r="L2302">
        <v>40</v>
      </c>
      <c r="M2302" t="s">
        <v>492</v>
      </c>
    </row>
    <row r="2303" spans="1:13" x14ac:dyDescent="0.25">
      <c r="A2303" t="s">
        <v>110</v>
      </c>
      <c r="B2303" t="s">
        <v>114</v>
      </c>
      <c r="C2303" t="s">
        <v>831</v>
      </c>
      <c r="D2303" t="s">
        <v>2583</v>
      </c>
      <c r="E2303">
        <v>1</v>
      </c>
      <c r="F2303" t="s">
        <v>280</v>
      </c>
      <c r="G2303" s="7">
        <v>78938907</v>
      </c>
      <c r="H2303" s="5" t="s">
        <v>7</v>
      </c>
      <c r="I2303" s="5">
        <v>43732</v>
      </c>
      <c r="J2303" s="5">
        <v>43739</v>
      </c>
      <c r="K2303">
        <v>7</v>
      </c>
      <c r="L2303">
        <v>40</v>
      </c>
      <c r="M2303" t="s">
        <v>270</v>
      </c>
    </row>
    <row r="2304" spans="1:13" x14ac:dyDescent="0.25">
      <c r="A2304" t="s">
        <v>110</v>
      </c>
      <c r="B2304" t="s">
        <v>114</v>
      </c>
      <c r="C2304" t="s">
        <v>831</v>
      </c>
      <c r="D2304" t="s">
        <v>2584</v>
      </c>
      <c r="E2304">
        <v>1</v>
      </c>
      <c r="F2304" t="s">
        <v>295</v>
      </c>
      <c r="G2304" s="7">
        <v>79012935</v>
      </c>
      <c r="H2304" s="5" t="s">
        <v>7</v>
      </c>
      <c r="I2304" s="5">
        <v>43738</v>
      </c>
      <c r="J2304" s="5">
        <v>43738</v>
      </c>
      <c r="K2304">
        <v>0</v>
      </c>
      <c r="L2304">
        <v>40</v>
      </c>
      <c r="M2304" t="s">
        <v>492</v>
      </c>
    </row>
    <row r="2305" spans="1:13" x14ac:dyDescent="0.25">
      <c r="A2305" t="s">
        <v>110</v>
      </c>
      <c r="B2305" t="s">
        <v>114</v>
      </c>
      <c r="C2305" t="s">
        <v>831</v>
      </c>
      <c r="D2305" t="s">
        <v>2585</v>
      </c>
      <c r="E2305">
        <v>1</v>
      </c>
      <c r="F2305" t="s">
        <v>318</v>
      </c>
      <c r="G2305" s="7">
        <v>79080265</v>
      </c>
      <c r="H2305" s="5" t="s">
        <v>7</v>
      </c>
      <c r="I2305" s="5">
        <v>43742</v>
      </c>
      <c r="J2305" s="5">
        <v>43742</v>
      </c>
      <c r="K2305">
        <v>0</v>
      </c>
      <c r="L2305">
        <v>40</v>
      </c>
      <c r="M2305" t="s">
        <v>270</v>
      </c>
    </row>
    <row r="2306" spans="1:13" x14ac:dyDescent="0.25">
      <c r="A2306" t="s">
        <v>110</v>
      </c>
      <c r="B2306" t="s">
        <v>114</v>
      </c>
      <c r="C2306" t="s">
        <v>831</v>
      </c>
      <c r="D2306" t="s">
        <v>2586</v>
      </c>
      <c r="E2306">
        <v>1</v>
      </c>
      <c r="F2306" t="s">
        <v>295</v>
      </c>
      <c r="G2306" s="7">
        <v>79080625</v>
      </c>
      <c r="H2306" s="5" t="s">
        <v>7</v>
      </c>
      <c r="I2306" s="5">
        <v>43742</v>
      </c>
      <c r="J2306" s="5">
        <v>43742</v>
      </c>
      <c r="K2306">
        <v>0</v>
      </c>
      <c r="L2306">
        <v>40</v>
      </c>
      <c r="M2306" t="s">
        <v>270</v>
      </c>
    </row>
    <row r="2307" spans="1:13" x14ac:dyDescent="0.25">
      <c r="A2307" t="s">
        <v>110</v>
      </c>
      <c r="B2307" t="s">
        <v>114</v>
      </c>
      <c r="C2307" t="s">
        <v>831</v>
      </c>
      <c r="D2307" t="s">
        <v>2454</v>
      </c>
      <c r="E2307">
        <v>1</v>
      </c>
      <c r="F2307" t="s">
        <v>277</v>
      </c>
      <c r="G2307" s="7">
        <v>76244663</v>
      </c>
      <c r="H2307" s="5" t="s">
        <v>7</v>
      </c>
      <c r="I2307" s="5">
        <v>43538</v>
      </c>
      <c r="J2307" s="5">
        <v>43738</v>
      </c>
      <c r="K2307">
        <v>200</v>
      </c>
      <c r="L2307">
        <v>40</v>
      </c>
      <c r="M2307" t="s">
        <v>492</v>
      </c>
    </row>
    <row r="2308" spans="1:13" x14ac:dyDescent="0.25">
      <c r="A2308" t="s">
        <v>110</v>
      </c>
      <c r="B2308" t="s">
        <v>114</v>
      </c>
      <c r="C2308" t="s">
        <v>831</v>
      </c>
      <c r="D2308" t="s">
        <v>2454</v>
      </c>
      <c r="E2308">
        <v>1</v>
      </c>
      <c r="F2308" t="s">
        <v>332</v>
      </c>
      <c r="G2308" s="7">
        <v>76244677</v>
      </c>
      <c r="H2308" s="5" t="s">
        <v>8</v>
      </c>
      <c r="I2308" s="5">
        <v>43538</v>
      </c>
      <c r="J2308" s="5">
        <v>43738</v>
      </c>
      <c r="K2308">
        <v>200</v>
      </c>
      <c r="L2308">
        <v>40</v>
      </c>
      <c r="M2308" t="s">
        <v>492</v>
      </c>
    </row>
    <row r="2309" spans="1:13" x14ac:dyDescent="0.25">
      <c r="A2309" t="s">
        <v>110</v>
      </c>
      <c r="B2309" t="s">
        <v>114</v>
      </c>
      <c r="C2309" t="s">
        <v>831</v>
      </c>
      <c r="D2309" t="s">
        <v>2095</v>
      </c>
      <c r="E2309">
        <v>1</v>
      </c>
      <c r="F2309" t="s">
        <v>287</v>
      </c>
      <c r="G2309" s="7">
        <v>79005757</v>
      </c>
      <c r="H2309" s="5" t="s">
        <v>7</v>
      </c>
      <c r="I2309" s="5">
        <v>43738</v>
      </c>
      <c r="J2309" s="5">
        <v>43738</v>
      </c>
      <c r="K2309">
        <v>0</v>
      </c>
      <c r="L2309">
        <v>40</v>
      </c>
      <c r="M2309" t="s">
        <v>492</v>
      </c>
    </row>
    <row r="2310" spans="1:13" x14ac:dyDescent="0.25">
      <c r="A2310" t="s">
        <v>110</v>
      </c>
      <c r="B2310" t="s">
        <v>114</v>
      </c>
      <c r="C2310" t="s">
        <v>831</v>
      </c>
      <c r="D2310" t="s">
        <v>2587</v>
      </c>
      <c r="E2310">
        <v>1</v>
      </c>
      <c r="F2310" t="s">
        <v>282</v>
      </c>
      <c r="G2310" s="7">
        <v>77899429</v>
      </c>
      <c r="H2310" s="5" t="s">
        <v>7</v>
      </c>
      <c r="I2310" s="5">
        <v>43647</v>
      </c>
      <c r="J2310" s="5">
        <v>43739</v>
      </c>
      <c r="K2310">
        <v>92</v>
      </c>
      <c r="L2310">
        <v>40</v>
      </c>
      <c r="M2310" t="s">
        <v>270</v>
      </c>
    </row>
    <row r="2311" spans="1:13" x14ac:dyDescent="0.25">
      <c r="A2311" t="s">
        <v>110</v>
      </c>
      <c r="B2311" t="s">
        <v>114</v>
      </c>
      <c r="C2311" t="s">
        <v>831</v>
      </c>
      <c r="D2311" t="s">
        <v>2588</v>
      </c>
      <c r="E2311">
        <v>1</v>
      </c>
      <c r="F2311" t="s">
        <v>278</v>
      </c>
      <c r="G2311" s="7">
        <v>78819249</v>
      </c>
      <c r="H2311" s="5" t="s">
        <v>7</v>
      </c>
      <c r="I2311" s="5">
        <v>43721</v>
      </c>
      <c r="J2311" s="5">
        <v>43739</v>
      </c>
      <c r="K2311">
        <v>18</v>
      </c>
      <c r="L2311">
        <v>40</v>
      </c>
      <c r="M2311" t="s">
        <v>270</v>
      </c>
    </row>
    <row r="2312" spans="1:13" x14ac:dyDescent="0.25">
      <c r="A2312" t="s">
        <v>110</v>
      </c>
      <c r="B2312" t="s">
        <v>114</v>
      </c>
      <c r="C2312" t="s">
        <v>831</v>
      </c>
      <c r="D2312" t="s">
        <v>2589</v>
      </c>
      <c r="E2312">
        <v>1</v>
      </c>
      <c r="F2312" t="s">
        <v>289</v>
      </c>
      <c r="G2312" s="7">
        <v>79005161</v>
      </c>
      <c r="H2312" s="5" t="s">
        <v>7</v>
      </c>
      <c r="I2312" s="5">
        <v>43738</v>
      </c>
      <c r="J2312" s="5">
        <v>43738</v>
      </c>
      <c r="K2312">
        <v>0</v>
      </c>
      <c r="L2312">
        <v>40</v>
      </c>
      <c r="M2312" t="s">
        <v>492</v>
      </c>
    </row>
    <row r="2313" spans="1:13" x14ac:dyDescent="0.25">
      <c r="A2313" t="s">
        <v>110</v>
      </c>
      <c r="B2313" t="s">
        <v>114</v>
      </c>
      <c r="C2313" t="s">
        <v>831</v>
      </c>
      <c r="D2313" t="s">
        <v>2590</v>
      </c>
      <c r="E2313">
        <v>1</v>
      </c>
      <c r="F2313" t="s">
        <v>306</v>
      </c>
      <c r="G2313" s="7">
        <v>79013551</v>
      </c>
      <c r="H2313" s="5" t="s">
        <v>7</v>
      </c>
      <c r="I2313" s="5">
        <v>43738</v>
      </c>
      <c r="J2313" s="5">
        <v>43738</v>
      </c>
      <c r="K2313">
        <v>0</v>
      </c>
      <c r="L2313">
        <v>40</v>
      </c>
      <c r="M2313" t="s">
        <v>492</v>
      </c>
    </row>
    <row r="2314" spans="1:13" x14ac:dyDescent="0.25">
      <c r="A2314" t="s">
        <v>110</v>
      </c>
      <c r="B2314" t="s">
        <v>114</v>
      </c>
      <c r="C2314" t="s">
        <v>831</v>
      </c>
      <c r="D2314" t="s">
        <v>1759</v>
      </c>
      <c r="E2314">
        <v>1</v>
      </c>
      <c r="F2314" t="s">
        <v>277</v>
      </c>
      <c r="G2314" s="7">
        <v>79081879</v>
      </c>
      <c r="H2314" s="5" t="s">
        <v>7</v>
      </c>
      <c r="I2314" s="5">
        <v>43742</v>
      </c>
      <c r="J2314" s="5">
        <v>43742</v>
      </c>
      <c r="K2314">
        <v>0</v>
      </c>
      <c r="L2314">
        <v>40</v>
      </c>
      <c r="M2314" t="s">
        <v>270</v>
      </c>
    </row>
    <row r="2315" spans="1:13" x14ac:dyDescent="0.25">
      <c r="A2315" t="s">
        <v>110</v>
      </c>
      <c r="B2315" t="s">
        <v>114</v>
      </c>
      <c r="C2315" t="s">
        <v>831</v>
      </c>
      <c r="D2315" t="s">
        <v>1759</v>
      </c>
      <c r="E2315">
        <v>1</v>
      </c>
      <c r="F2315" t="s">
        <v>277</v>
      </c>
      <c r="G2315" s="7">
        <v>79082039</v>
      </c>
      <c r="H2315" s="5" t="s">
        <v>7</v>
      </c>
      <c r="I2315" s="5">
        <v>43742</v>
      </c>
      <c r="J2315" s="5">
        <v>43742</v>
      </c>
      <c r="K2315">
        <v>0</v>
      </c>
      <c r="L2315">
        <v>40</v>
      </c>
      <c r="M2315" t="s">
        <v>270</v>
      </c>
    </row>
    <row r="2316" spans="1:13" x14ac:dyDescent="0.25">
      <c r="A2316" t="s">
        <v>110</v>
      </c>
      <c r="B2316" t="s">
        <v>114</v>
      </c>
      <c r="C2316" t="s">
        <v>831</v>
      </c>
      <c r="D2316" t="s">
        <v>2591</v>
      </c>
      <c r="E2316">
        <v>1</v>
      </c>
      <c r="F2316" t="s">
        <v>280</v>
      </c>
      <c r="G2316" s="7">
        <v>78946427</v>
      </c>
      <c r="H2316" s="5" t="s">
        <v>7</v>
      </c>
      <c r="I2316" s="5">
        <v>43732</v>
      </c>
      <c r="J2316" s="5">
        <v>43739</v>
      </c>
      <c r="K2316">
        <v>7</v>
      </c>
      <c r="L2316">
        <v>40</v>
      </c>
      <c r="M2316" t="s">
        <v>270</v>
      </c>
    </row>
    <row r="2317" spans="1:13" x14ac:dyDescent="0.25">
      <c r="A2317" t="s">
        <v>110</v>
      </c>
      <c r="B2317" t="s">
        <v>114</v>
      </c>
      <c r="C2317" t="s">
        <v>831</v>
      </c>
      <c r="D2317" t="s">
        <v>2592</v>
      </c>
      <c r="E2317">
        <v>1</v>
      </c>
      <c r="F2317" t="s">
        <v>318</v>
      </c>
      <c r="G2317" s="7">
        <v>79008181</v>
      </c>
      <c r="H2317" s="5" t="s">
        <v>7</v>
      </c>
      <c r="I2317" s="5">
        <v>43738</v>
      </c>
      <c r="J2317" s="5">
        <v>43738</v>
      </c>
      <c r="K2317">
        <v>0</v>
      </c>
      <c r="L2317">
        <v>40</v>
      </c>
      <c r="M2317" t="s">
        <v>492</v>
      </c>
    </row>
    <row r="2318" spans="1:13" x14ac:dyDescent="0.25">
      <c r="A2318" t="s">
        <v>110</v>
      </c>
      <c r="B2318" t="s">
        <v>114</v>
      </c>
      <c r="C2318" t="s">
        <v>831</v>
      </c>
      <c r="D2318" t="s">
        <v>2593</v>
      </c>
      <c r="E2318">
        <v>3</v>
      </c>
      <c r="F2318" t="s">
        <v>278</v>
      </c>
      <c r="G2318" s="7">
        <v>76571281</v>
      </c>
      <c r="H2318" s="5" t="s">
        <v>7</v>
      </c>
      <c r="I2318" s="5">
        <v>43558</v>
      </c>
      <c r="J2318" s="5">
        <v>43739</v>
      </c>
      <c r="K2318">
        <v>181</v>
      </c>
      <c r="L2318">
        <v>40</v>
      </c>
      <c r="M2318" t="s">
        <v>270</v>
      </c>
    </row>
    <row r="2319" spans="1:13" x14ac:dyDescent="0.25">
      <c r="A2319" t="s">
        <v>110</v>
      </c>
      <c r="B2319" t="s">
        <v>114</v>
      </c>
      <c r="C2319" t="s">
        <v>831</v>
      </c>
      <c r="D2319" t="s">
        <v>2594</v>
      </c>
      <c r="E2319">
        <v>1</v>
      </c>
      <c r="F2319" t="s">
        <v>322</v>
      </c>
      <c r="G2319" s="7">
        <v>79002541</v>
      </c>
      <c r="H2319" s="5" t="s">
        <v>8</v>
      </c>
      <c r="I2319" s="5">
        <v>43736</v>
      </c>
      <c r="J2319" s="5">
        <v>43742</v>
      </c>
      <c r="K2319">
        <v>6</v>
      </c>
      <c r="L2319">
        <v>40</v>
      </c>
      <c r="M2319" t="s">
        <v>270</v>
      </c>
    </row>
    <row r="2320" spans="1:13" x14ac:dyDescent="0.25">
      <c r="A2320" t="s">
        <v>110</v>
      </c>
      <c r="B2320" t="s">
        <v>114</v>
      </c>
      <c r="C2320" t="s">
        <v>831</v>
      </c>
      <c r="D2320" t="s">
        <v>2595</v>
      </c>
      <c r="E2320">
        <v>1</v>
      </c>
      <c r="F2320" t="s">
        <v>313</v>
      </c>
      <c r="G2320" s="7">
        <v>79007735</v>
      </c>
      <c r="H2320" s="5" t="s">
        <v>7</v>
      </c>
      <c r="I2320" s="5">
        <v>43738</v>
      </c>
      <c r="J2320" s="5">
        <v>43738</v>
      </c>
      <c r="K2320">
        <v>0</v>
      </c>
      <c r="L2320">
        <v>40</v>
      </c>
      <c r="M2320" t="s">
        <v>492</v>
      </c>
    </row>
    <row r="2321" spans="1:13" x14ac:dyDescent="0.25">
      <c r="A2321" t="s">
        <v>110</v>
      </c>
      <c r="B2321" t="s">
        <v>115</v>
      </c>
      <c r="C2321" t="s">
        <v>831</v>
      </c>
      <c r="D2321" t="s">
        <v>2596</v>
      </c>
      <c r="E2321">
        <v>1</v>
      </c>
      <c r="F2321" t="s">
        <v>278</v>
      </c>
      <c r="G2321" s="7">
        <v>79029791</v>
      </c>
      <c r="H2321" s="5" t="s">
        <v>7</v>
      </c>
      <c r="I2321" s="5">
        <v>43739</v>
      </c>
      <c r="J2321" s="5">
        <v>43742</v>
      </c>
      <c r="K2321">
        <v>3</v>
      </c>
      <c r="L2321">
        <v>40</v>
      </c>
      <c r="M2321" t="s">
        <v>270</v>
      </c>
    </row>
    <row r="2322" spans="1:13" x14ac:dyDescent="0.25">
      <c r="A2322" t="s">
        <v>110</v>
      </c>
      <c r="B2322" t="s">
        <v>116</v>
      </c>
      <c r="C2322" t="s">
        <v>831</v>
      </c>
      <c r="D2322" t="s">
        <v>2597</v>
      </c>
      <c r="E2322">
        <v>1</v>
      </c>
      <c r="F2322" t="s">
        <v>278</v>
      </c>
      <c r="G2322" s="7">
        <v>79009623</v>
      </c>
      <c r="H2322" s="5" t="s">
        <v>7</v>
      </c>
      <c r="I2322" s="5">
        <v>43738</v>
      </c>
      <c r="J2322" s="5">
        <v>43742</v>
      </c>
      <c r="K2322">
        <v>4</v>
      </c>
      <c r="L2322">
        <v>40</v>
      </c>
      <c r="M2322" t="s">
        <v>270</v>
      </c>
    </row>
    <row r="2323" spans="1:13" x14ac:dyDescent="0.25">
      <c r="A2323" t="s">
        <v>110</v>
      </c>
      <c r="B2323" t="s">
        <v>116</v>
      </c>
      <c r="C2323" t="s">
        <v>831</v>
      </c>
      <c r="D2323" t="s">
        <v>2598</v>
      </c>
      <c r="E2323">
        <v>1</v>
      </c>
      <c r="F2323" t="s">
        <v>287</v>
      </c>
      <c r="G2323" s="7">
        <v>78857453</v>
      </c>
      <c r="H2323" s="5" t="s">
        <v>7</v>
      </c>
      <c r="I2323" s="5">
        <v>43725</v>
      </c>
      <c r="J2323" s="5">
        <v>43739</v>
      </c>
      <c r="K2323">
        <v>14</v>
      </c>
      <c r="L2323">
        <v>40</v>
      </c>
      <c r="M2323" t="s">
        <v>270</v>
      </c>
    </row>
    <row r="2324" spans="1:13" x14ac:dyDescent="0.25">
      <c r="A2324" t="s">
        <v>110</v>
      </c>
      <c r="B2324" t="s">
        <v>116</v>
      </c>
      <c r="C2324" t="s">
        <v>831</v>
      </c>
      <c r="D2324" t="s">
        <v>2599</v>
      </c>
      <c r="E2324">
        <v>1</v>
      </c>
      <c r="F2324" t="s">
        <v>313</v>
      </c>
      <c r="G2324" s="7">
        <v>79016257</v>
      </c>
      <c r="H2324" s="5" t="s">
        <v>7</v>
      </c>
      <c r="I2324" s="5">
        <v>43738</v>
      </c>
      <c r="J2324" s="5">
        <v>43739</v>
      </c>
      <c r="K2324">
        <v>1</v>
      </c>
      <c r="L2324">
        <v>40</v>
      </c>
      <c r="M2324" t="s">
        <v>270</v>
      </c>
    </row>
    <row r="2325" spans="1:13" x14ac:dyDescent="0.25">
      <c r="A2325" t="s">
        <v>110</v>
      </c>
      <c r="B2325" t="s">
        <v>116</v>
      </c>
      <c r="C2325" t="s">
        <v>831</v>
      </c>
      <c r="D2325" t="s">
        <v>2600</v>
      </c>
      <c r="E2325">
        <v>1</v>
      </c>
      <c r="F2325" t="s">
        <v>278</v>
      </c>
      <c r="G2325" s="7">
        <v>78264553</v>
      </c>
      <c r="H2325" s="5" t="s">
        <v>7</v>
      </c>
      <c r="I2325" s="5">
        <v>43672</v>
      </c>
      <c r="J2325" s="5">
        <v>43742</v>
      </c>
      <c r="K2325">
        <v>70</v>
      </c>
      <c r="L2325">
        <v>40</v>
      </c>
      <c r="M2325" t="s">
        <v>270</v>
      </c>
    </row>
    <row r="2326" spans="1:13" x14ac:dyDescent="0.25">
      <c r="A2326" t="s">
        <v>110</v>
      </c>
      <c r="B2326" t="s">
        <v>116</v>
      </c>
      <c r="C2326" t="s">
        <v>831</v>
      </c>
      <c r="D2326" t="s">
        <v>2601</v>
      </c>
      <c r="E2326">
        <v>1</v>
      </c>
      <c r="F2326" t="s">
        <v>278</v>
      </c>
      <c r="G2326" s="7">
        <v>78948359</v>
      </c>
      <c r="H2326" s="5" t="s">
        <v>7</v>
      </c>
      <c r="I2326" s="5">
        <v>43732</v>
      </c>
      <c r="J2326" s="5">
        <v>43742</v>
      </c>
      <c r="K2326">
        <v>10</v>
      </c>
      <c r="L2326">
        <v>40</v>
      </c>
      <c r="M2326" t="s">
        <v>270</v>
      </c>
    </row>
    <row r="2327" spans="1:13" x14ac:dyDescent="0.25">
      <c r="A2327" t="s">
        <v>110</v>
      </c>
      <c r="B2327" t="s">
        <v>116</v>
      </c>
      <c r="C2327" t="s">
        <v>831</v>
      </c>
      <c r="D2327" t="s">
        <v>468</v>
      </c>
      <c r="E2327">
        <v>1</v>
      </c>
      <c r="F2327" t="s">
        <v>287</v>
      </c>
      <c r="G2327" s="7">
        <v>79015529</v>
      </c>
      <c r="H2327" s="5" t="s">
        <v>7</v>
      </c>
      <c r="I2327" s="5">
        <v>43738</v>
      </c>
      <c r="J2327" s="5">
        <v>43738</v>
      </c>
      <c r="K2327">
        <v>0</v>
      </c>
      <c r="L2327">
        <v>40</v>
      </c>
      <c r="M2327" t="s">
        <v>492</v>
      </c>
    </row>
    <row r="2328" spans="1:13" x14ac:dyDescent="0.25">
      <c r="A2328" t="s">
        <v>110</v>
      </c>
      <c r="B2328" t="s">
        <v>116</v>
      </c>
      <c r="C2328" t="s">
        <v>831</v>
      </c>
      <c r="D2328" t="s">
        <v>2602</v>
      </c>
      <c r="E2328">
        <v>1</v>
      </c>
      <c r="F2328" t="s">
        <v>285</v>
      </c>
      <c r="G2328" s="7">
        <v>78990885</v>
      </c>
      <c r="H2328" s="5" t="s">
        <v>8</v>
      </c>
      <c r="I2328" s="5">
        <v>43735</v>
      </c>
      <c r="J2328" s="5">
        <v>43739</v>
      </c>
      <c r="K2328">
        <v>4</v>
      </c>
      <c r="L2328">
        <v>40</v>
      </c>
      <c r="M2328" t="s">
        <v>270</v>
      </c>
    </row>
    <row r="2329" spans="1:13" x14ac:dyDescent="0.25">
      <c r="A2329" t="s">
        <v>110</v>
      </c>
      <c r="B2329" t="s">
        <v>116</v>
      </c>
      <c r="C2329" t="s">
        <v>831</v>
      </c>
      <c r="D2329" t="s">
        <v>466</v>
      </c>
      <c r="E2329">
        <v>1</v>
      </c>
      <c r="F2329" t="s">
        <v>280</v>
      </c>
      <c r="G2329" s="7">
        <v>78872001</v>
      </c>
      <c r="H2329" s="5" t="s">
        <v>7</v>
      </c>
      <c r="I2329" s="5">
        <v>43726</v>
      </c>
      <c r="J2329" s="5">
        <v>43739</v>
      </c>
      <c r="K2329">
        <v>13</v>
      </c>
      <c r="L2329">
        <v>40</v>
      </c>
      <c r="M2329" t="s">
        <v>270</v>
      </c>
    </row>
    <row r="2330" spans="1:13" x14ac:dyDescent="0.25">
      <c r="A2330" t="s">
        <v>110</v>
      </c>
      <c r="B2330" t="s">
        <v>116</v>
      </c>
      <c r="C2330" t="s">
        <v>831</v>
      </c>
      <c r="D2330" t="s">
        <v>466</v>
      </c>
      <c r="E2330">
        <v>1</v>
      </c>
      <c r="F2330" t="s">
        <v>280</v>
      </c>
      <c r="G2330" s="7">
        <v>78923227</v>
      </c>
      <c r="H2330" s="5" t="s">
        <v>7</v>
      </c>
      <c r="I2330" s="5">
        <v>43731</v>
      </c>
      <c r="J2330" s="5">
        <v>43739</v>
      </c>
      <c r="K2330">
        <v>8</v>
      </c>
      <c r="L2330">
        <v>40</v>
      </c>
      <c r="M2330" t="s">
        <v>270</v>
      </c>
    </row>
    <row r="2331" spans="1:13" x14ac:dyDescent="0.25">
      <c r="A2331" t="s">
        <v>110</v>
      </c>
      <c r="B2331" t="s">
        <v>116</v>
      </c>
      <c r="C2331" t="s">
        <v>831</v>
      </c>
      <c r="D2331" t="s">
        <v>477</v>
      </c>
      <c r="E2331">
        <v>1</v>
      </c>
      <c r="F2331" t="s">
        <v>356</v>
      </c>
      <c r="G2331" s="7">
        <v>78231485</v>
      </c>
      <c r="H2331" s="5" t="s">
        <v>7</v>
      </c>
      <c r="I2331" s="5">
        <v>43670</v>
      </c>
      <c r="J2331" s="5">
        <v>43742</v>
      </c>
      <c r="K2331">
        <v>72</v>
      </c>
      <c r="L2331">
        <v>40</v>
      </c>
      <c r="M2331" t="s">
        <v>270</v>
      </c>
    </row>
    <row r="2332" spans="1:13" x14ac:dyDescent="0.25">
      <c r="A2332" t="s">
        <v>110</v>
      </c>
      <c r="B2332" t="s">
        <v>116</v>
      </c>
      <c r="C2332" t="s">
        <v>831</v>
      </c>
      <c r="D2332" t="s">
        <v>477</v>
      </c>
      <c r="E2332">
        <v>1</v>
      </c>
      <c r="F2332" t="s">
        <v>288</v>
      </c>
      <c r="G2332" s="7">
        <v>78231509</v>
      </c>
      <c r="H2332" s="5" t="s">
        <v>7</v>
      </c>
      <c r="I2332" s="5">
        <v>43670</v>
      </c>
      <c r="J2332" s="5">
        <v>43742</v>
      </c>
      <c r="K2332">
        <v>72</v>
      </c>
      <c r="L2332">
        <v>40</v>
      </c>
      <c r="M2332" t="s">
        <v>270</v>
      </c>
    </row>
    <row r="2333" spans="1:13" x14ac:dyDescent="0.25">
      <c r="A2333" t="s">
        <v>110</v>
      </c>
      <c r="B2333" t="s">
        <v>116</v>
      </c>
      <c r="C2333" t="s">
        <v>831</v>
      </c>
      <c r="D2333" t="s">
        <v>2603</v>
      </c>
      <c r="E2333">
        <v>1</v>
      </c>
      <c r="F2333" t="s">
        <v>282</v>
      </c>
      <c r="G2333" s="7">
        <v>78890455</v>
      </c>
      <c r="H2333" s="5" t="s">
        <v>7</v>
      </c>
      <c r="I2333" s="5">
        <v>43727</v>
      </c>
      <c r="J2333" s="5">
        <v>43739</v>
      </c>
      <c r="K2333">
        <v>12</v>
      </c>
      <c r="L2333">
        <v>40</v>
      </c>
      <c r="M2333" t="s">
        <v>270</v>
      </c>
    </row>
    <row r="2334" spans="1:13" x14ac:dyDescent="0.25">
      <c r="A2334" t="s">
        <v>110</v>
      </c>
      <c r="B2334" t="s">
        <v>116</v>
      </c>
      <c r="C2334" t="s">
        <v>831</v>
      </c>
      <c r="D2334" t="s">
        <v>2603</v>
      </c>
      <c r="E2334">
        <v>1</v>
      </c>
      <c r="F2334" t="s">
        <v>282</v>
      </c>
      <c r="G2334" s="7">
        <v>78890855</v>
      </c>
      <c r="H2334" s="5" t="s">
        <v>7</v>
      </c>
      <c r="I2334" s="5">
        <v>43727</v>
      </c>
      <c r="J2334" s="5">
        <v>43739</v>
      </c>
      <c r="K2334">
        <v>12</v>
      </c>
      <c r="L2334">
        <v>40</v>
      </c>
      <c r="M2334" t="s">
        <v>270</v>
      </c>
    </row>
    <row r="2335" spans="1:13" x14ac:dyDescent="0.25">
      <c r="A2335" t="s">
        <v>110</v>
      </c>
      <c r="B2335" t="s">
        <v>116</v>
      </c>
      <c r="C2335" t="s">
        <v>831</v>
      </c>
      <c r="D2335" t="s">
        <v>2603</v>
      </c>
      <c r="E2335">
        <v>1</v>
      </c>
      <c r="F2335" t="s">
        <v>282</v>
      </c>
      <c r="G2335" s="7">
        <v>78891007</v>
      </c>
      <c r="H2335" s="5" t="s">
        <v>7</v>
      </c>
      <c r="I2335" s="5">
        <v>43727</v>
      </c>
      <c r="J2335" s="5">
        <v>43742</v>
      </c>
      <c r="K2335">
        <v>15</v>
      </c>
      <c r="L2335">
        <v>40</v>
      </c>
      <c r="M2335" t="s">
        <v>270</v>
      </c>
    </row>
    <row r="2336" spans="1:13" x14ac:dyDescent="0.25">
      <c r="A2336" t="s">
        <v>110</v>
      </c>
      <c r="B2336" t="s">
        <v>116</v>
      </c>
      <c r="C2336" t="s">
        <v>831</v>
      </c>
      <c r="D2336" t="s">
        <v>2603</v>
      </c>
      <c r="E2336">
        <v>1</v>
      </c>
      <c r="F2336" t="s">
        <v>282</v>
      </c>
      <c r="G2336" s="7">
        <v>78891503</v>
      </c>
      <c r="H2336" s="5" t="s">
        <v>7</v>
      </c>
      <c r="I2336" s="5">
        <v>43727</v>
      </c>
      <c r="J2336" s="5">
        <v>43742</v>
      </c>
      <c r="K2336">
        <v>15</v>
      </c>
      <c r="L2336">
        <v>40</v>
      </c>
      <c r="M2336" t="s">
        <v>270</v>
      </c>
    </row>
    <row r="2337" spans="1:13" x14ac:dyDescent="0.25">
      <c r="A2337" t="s">
        <v>110</v>
      </c>
      <c r="B2337" t="s">
        <v>116</v>
      </c>
      <c r="C2337" t="s">
        <v>831</v>
      </c>
      <c r="D2337" t="s">
        <v>2603</v>
      </c>
      <c r="E2337">
        <v>1</v>
      </c>
      <c r="F2337" t="s">
        <v>282</v>
      </c>
      <c r="G2337" s="7">
        <v>78891761</v>
      </c>
      <c r="H2337" s="5" t="s">
        <v>7</v>
      </c>
      <c r="I2337" s="5">
        <v>43727</v>
      </c>
      <c r="J2337" s="5">
        <v>43742</v>
      </c>
      <c r="K2337">
        <v>15</v>
      </c>
      <c r="L2337">
        <v>40</v>
      </c>
      <c r="M2337" t="s">
        <v>270</v>
      </c>
    </row>
    <row r="2338" spans="1:13" x14ac:dyDescent="0.25">
      <c r="A2338" t="s">
        <v>110</v>
      </c>
      <c r="B2338" t="s">
        <v>116</v>
      </c>
      <c r="C2338" t="s">
        <v>831</v>
      </c>
      <c r="D2338" t="s">
        <v>2603</v>
      </c>
      <c r="E2338">
        <v>1</v>
      </c>
      <c r="F2338" t="s">
        <v>280</v>
      </c>
      <c r="G2338" s="7">
        <v>78890563</v>
      </c>
      <c r="H2338" s="5" t="s">
        <v>7</v>
      </c>
      <c r="I2338" s="5">
        <v>43727</v>
      </c>
      <c r="J2338" s="5">
        <v>43739</v>
      </c>
      <c r="K2338">
        <v>12</v>
      </c>
      <c r="L2338">
        <v>40</v>
      </c>
      <c r="M2338" t="s">
        <v>270</v>
      </c>
    </row>
    <row r="2339" spans="1:13" x14ac:dyDescent="0.25">
      <c r="A2339" t="s">
        <v>110</v>
      </c>
      <c r="B2339" t="s">
        <v>116</v>
      </c>
      <c r="C2339" t="s">
        <v>831</v>
      </c>
      <c r="D2339" t="s">
        <v>2603</v>
      </c>
      <c r="E2339">
        <v>1</v>
      </c>
      <c r="F2339" t="s">
        <v>280</v>
      </c>
      <c r="G2339" s="7">
        <v>78891987</v>
      </c>
      <c r="H2339" s="5" t="s">
        <v>7</v>
      </c>
      <c r="I2339" s="5">
        <v>43727</v>
      </c>
      <c r="J2339" s="5">
        <v>43742</v>
      </c>
      <c r="K2339">
        <v>15</v>
      </c>
      <c r="L2339">
        <v>40</v>
      </c>
      <c r="M2339" t="s">
        <v>270</v>
      </c>
    </row>
    <row r="2340" spans="1:13" x14ac:dyDescent="0.25">
      <c r="A2340" t="s">
        <v>110</v>
      </c>
      <c r="B2340" t="s">
        <v>116</v>
      </c>
      <c r="C2340" t="s">
        <v>831</v>
      </c>
      <c r="D2340" t="s">
        <v>2604</v>
      </c>
      <c r="E2340">
        <v>1</v>
      </c>
      <c r="F2340" t="s">
        <v>306</v>
      </c>
      <c r="G2340" s="7">
        <v>78974229</v>
      </c>
      <c r="H2340" s="5" t="s">
        <v>7</v>
      </c>
      <c r="I2340" s="5">
        <v>43734</v>
      </c>
      <c r="J2340" s="5">
        <v>43738</v>
      </c>
      <c r="K2340">
        <v>4</v>
      </c>
      <c r="L2340">
        <v>40</v>
      </c>
      <c r="M2340" t="s">
        <v>492</v>
      </c>
    </row>
    <row r="2341" spans="1:13" x14ac:dyDescent="0.25">
      <c r="A2341" t="s">
        <v>110</v>
      </c>
      <c r="B2341" t="s">
        <v>116</v>
      </c>
      <c r="C2341" t="s">
        <v>831</v>
      </c>
      <c r="D2341" t="s">
        <v>2304</v>
      </c>
      <c r="E2341">
        <v>1</v>
      </c>
      <c r="F2341" t="s">
        <v>287</v>
      </c>
      <c r="G2341" s="7">
        <v>79028661</v>
      </c>
      <c r="H2341" s="5" t="s">
        <v>8</v>
      </c>
      <c r="I2341" s="5">
        <v>43739</v>
      </c>
      <c r="J2341" s="5">
        <v>43739</v>
      </c>
      <c r="K2341">
        <v>0</v>
      </c>
      <c r="L2341">
        <v>40</v>
      </c>
      <c r="M2341" t="s">
        <v>270</v>
      </c>
    </row>
    <row r="2342" spans="1:13" x14ac:dyDescent="0.25">
      <c r="A2342" t="s">
        <v>110</v>
      </c>
      <c r="B2342" t="s">
        <v>116</v>
      </c>
      <c r="C2342" t="s">
        <v>831</v>
      </c>
      <c r="D2342" t="s">
        <v>437</v>
      </c>
      <c r="E2342">
        <v>1</v>
      </c>
      <c r="F2342" t="s">
        <v>290</v>
      </c>
      <c r="G2342" s="7">
        <v>79029255</v>
      </c>
      <c r="H2342" s="5" t="s">
        <v>7</v>
      </c>
      <c r="I2342" s="5">
        <v>43739</v>
      </c>
      <c r="J2342" s="5">
        <v>43739</v>
      </c>
      <c r="K2342">
        <v>0</v>
      </c>
      <c r="L2342">
        <v>40</v>
      </c>
      <c r="M2342" t="s">
        <v>270</v>
      </c>
    </row>
    <row r="2343" spans="1:13" x14ac:dyDescent="0.25">
      <c r="A2343" t="s">
        <v>110</v>
      </c>
      <c r="B2343" t="s">
        <v>116</v>
      </c>
      <c r="C2343" t="s">
        <v>831</v>
      </c>
      <c r="D2343" t="s">
        <v>2605</v>
      </c>
      <c r="E2343">
        <v>1</v>
      </c>
      <c r="F2343" t="s">
        <v>290</v>
      </c>
      <c r="G2343" s="7">
        <v>79008761</v>
      </c>
      <c r="H2343" s="5" t="s">
        <v>8</v>
      </c>
      <c r="I2343" s="5">
        <v>43738</v>
      </c>
      <c r="J2343" s="5">
        <v>43738</v>
      </c>
      <c r="K2343">
        <v>0</v>
      </c>
      <c r="L2343">
        <v>40</v>
      </c>
      <c r="M2343" t="s">
        <v>492</v>
      </c>
    </row>
    <row r="2344" spans="1:13" x14ac:dyDescent="0.25">
      <c r="A2344" t="s">
        <v>110</v>
      </c>
      <c r="B2344" t="s">
        <v>116</v>
      </c>
      <c r="C2344" t="s">
        <v>831</v>
      </c>
      <c r="D2344" t="s">
        <v>2606</v>
      </c>
      <c r="E2344">
        <v>1</v>
      </c>
      <c r="F2344" t="s">
        <v>294</v>
      </c>
      <c r="G2344" s="7">
        <v>78998643</v>
      </c>
      <c r="H2344" s="5" t="s">
        <v>7</v>
      </c>
      <c r="I2344" s="5">
        <v>43735</v>
      </c>
      <c r="J2344" s="5">
        <v>43738</v>
      </c>
      <c r="K2344">
        <v>3</v>
      </c>
      <c r="L2344">
        <v>40</v>
      </c>
      <c r="M2344" t="s">
        <v>492</v>
      </c>
    </row>
    <row r="2345" spans="1:13" x14ac:dyDescent="0.25">
      <c r="A2345" t="s">
        <v>110</v>
      </c>
      <c r="B2345" t="s">
        <v>117</v>
      </c>
      <c r="C2345" t="s">
        <v>831</v>
      </c>
      <c r="D2345" t="s">
        <v>2607</v>
      </c>
      <c r="E2345">
        <v>1</v>
      </c>
      <c r="F2345" t="s">
        <v>300</v>
      </c>
      <c r="G2345" s="7">
        <v>78675427</v>
      </c>
      <c r="H2345" s="5" t="s">
        <v>7</v>
      </c>
      <c r="I2345" s="5">
        <v>43711</v>
      </c>
      <c r="J2345" s="5">
        <v>43739</v>
      </c>
      <c r="K2345">
        <v>28</v>
      </c>
      <c r="L2345">
        <v>40</v>
      </c>
      <c r="M2345" t="s">
        <v>270</v>
      </c>
    </row>
    <row r="2346" spans="1:13" x14ac:dyDescent="0.25">
      <c r="A2346" t="s">
        <v>110</v>
      </c>
      <c r="B2346" t="s">
        <v>117</v>
      </c>
      <c r="C2346" t="s">
        <v>831</v>
      </c>
      <c r="D2346" t="s">
        <v>2607</v>
      </c>
      <c r="E2346">
        <v>1</v>
      </c>
      <c r="F2346" t="s">
        <v>280</v>
      </c>
      <c r="G2346" s="7">
        <v>76902783</v>
      </c>
      <c r="H2346" s="5" t="s">
        <v>7</v>
      </c>
      <c r="I2346" s="5">
        <v>43580</v>
      </c>
      <c r="J2346" s="5">
        <v>43739</v>
      </c>
      <c r="K2346">
        <v>159</v>
      </c>
      <c r="L2346">
        <v>40</v>
      </c>
      <c r="M2346" t="s">
        <v>270</v>
      </c>
    </row>
    <row r="2347" spans="1:13" x14ac:dyDescent="0.25">
      <c r="A2347" t="s">
        <v>110</v>
      </c>
      <c r="B2347" t="s">
        <v>117</v>
      </c>
      <c r="C2347" t="s">
        <v>831</v>
      </c>
      <c r="D2347" t="s">
        <v>390</v>
      </c>
      <c r="E2347">
        <v>1</v>
      </c>
      <c r="F2347" t="s">
        <v>278</v>
      </c>
      <c r="G2347" s="7">
        <v>78885105</v>
      </c>
      <c r="H2347" s="5" t="s">
        <v>7</v>
      </c>
      <c r="I2347" s="5">
        <v>43727</v>
      </c>
      <c r="J2347" s="5">
        <v>43738</v>
      </c>
      <c r="K2347">
        <v>11</v>
      </c>
      <c r="L2347">
        <v>40</v>
      </c>
      <c r="M2347" t="s">
        <v>492</v>
      </c>
    </row>
    <row r="2348" spans="1:13" x14ac:dyDescent="0.25">
      <c r="A2348" t="s">
        <v>110</v>
      </c>
      <c r="B2348" t="s">
        <v>117</v>
      </c>
      <c r="C2348" t="s">
        <v>831</v>
      </c>
      <c r="D2348" t="s">
        <v>2608</v>
      </c>
      <c r="E2348">
        <v>6</v>
      </c>
      <c r="F2348" t="s">
        <v>284</v>
      </c>
      <c r="G2348" s="7">
        <v>78954639</v>
      </c>
      <c r="H2348" s="5" t="s">
        <v>7</v>
      </c>
      <c r="I2348" s="5">
        <v>43733</v>
      </c>
      <c r="J2348" s="5">
        <v>43738</v>
      </c>
      <c r="K2348">
        <v>5</v>
      </c>
      <c r="L2348">
        <v>40</v>
      </c>
      <c r="M2348" t="s">
        <v>492</v>
      </c>
    </row>
    <row r="2349" spans="1:13" x14ac:dyDescent="0.25">
      <c r="A2349" t="s">
        <v>110</v>
      </c>
      <c r="B2349" t="s">
        <v>117</v>
      </c>
      <c r="C2349" t="s">
        <v>831</v>
      </c>
      <c r="D2349" t="s">
        <v>2609</v>
      </c>
      <c r="E2349">
        <v>1</v>
      </c>
      <c r="F2349" t="s">
        <v>322</v>
      </c>
      <c r="G2349" s="7">
        <v>78916071</v>
      </c>
      <c r="H2349" s="5" t="s">
        <v>8</v>
      </c>
      <c r="I2349" s="5">
        <v>43731</v>
      </c>
      <c r="J2349" s="5">
        <v>43742</v>
      </c>
      <c r="K2349">
        <v>11</v>
      </c>
      <c r="L2349">
        <v>40</v>
      </c>
      <c r="M2349" t="s">
        <v>270</v>
      </c>
    </row>
    <row r="2350" spans="1:13" x14ac:dyDescent="0.25">
      <c r="A2350" t="s">
        <v>110</v>
      </c>
      <c r="B2350" t="s">
        <v>117</v>
      </c>
      <c r="C2350" t="s">
        <v>831</v>
      </c>
      <c r="D2350" t="s">
        <v>2610</v>
      </c>
      <c r="E2350">
        <v>1</v>
      </c>
      <c r="F2350" t="s">
        <v>300</v>
      </c>
      <c r="G2350" s="7">
        <v>77780691</v>
      </c>
      <c r="H2350" s="5" t="s">
        <v>7</v>
      </c>
      <c r="I2350" s="5">
        <v>43640</v>
      </c>
      <c r="J2350" s="5">
        <v>43742</v>
      </c>
      <c r="K2350">
        <v>102</v>
      </c>
      <c r="L2350">
        <v>40</v>
      </c>
      <c r="M2350" t="s">
        <v>270</v>
      </c>
    </row>
    <row r="2351" spans="1:13" x14ac:dyDescent="0.25">
      <c r="A2351" t="s">
        <v>110</v>
      </c>
      <c r="B2351" t="s">
        <v>117</v>
      </c>
      <c r="C2351" t="s">
        <v>831</v>
      </c>
      <c r="D2351" t="s">
        <v>2611</v>
      </c>
      <c r="E2351">
        <v>1</v>
      </c>
      <c r="F2351" t="s">
        <v>306</v>
      </c>
      <c r="G2351" s="7">
        <v>78405085</v>
      </c>
      <c r="H2351" s="5" t="s">
        <v>7</v>
      </c>
      <c r="I2351" s="5">
        <v>43684</v>
      </c>
      <c r="J2351" s="5">
        <v>43738</v>
      </c>
      <c r="K2351">
        <v>54</v>
      </c>
      <c r="L2351">
        <v>40</v>
      </c>
      <c r="M2351" t="s">
        <v>492</v>
      </c>
    </row>
    <row r="2352" spans="1:13" x14ac:dyDescent="0.25">
      <c r="A2352" t="s">
        <v>110</v>
      </c>
      <c r="B2352" t="s">
        <v>117</v>
      </c>
      <c r="C2352" t="s">
        <v>831</v>
      </c>
      <c r="D2352" t="s">
        <v>2612</v>
      </c>
      <c r="E2352">
        <v>1</v>
      </c>
      <c r="F2352" t="s">
        <v>322</v>
      </c>
      <c r="G2352" s="7">
        <v>79004465</v>
      </c>
      <c r="H2352" s="5" t="s">
        <v>8</v>
      </c>
      <c r="I2352" s="5">
        <v>43738</v>
      </c>
      <c r="J2352" s="5">
        <v>43742</v>
      </c>
      <c r="K2352">
        <v>4</v>
      </c>
      <c r="L2352">
        <v>40</v>
      </c>
      <c r="M2352" t="s">
        <v>270</v>
      </c>
    </row>
    <row r="2353" spans="1:13" x14ac:dyDescent="0.25">
      <c r="A2353" t="s">
        <v>110</v>
      </c>
      <c r="B2353" t="s">
        <v>117</v>
      </c>
      <c r="C2353" t="s">
        <v>831</v>
      </c>
      <c r="D2353" t="s">
        <v>338</v>
      </c>
      <c r="E2353">
        <v>1</v>
      </c>
      <c r="F2353" t="s">
        <v>300</v>
      </c>
      <c r="G2353" s="7">
        <v>78465253</v>
      </c>
      <c r="H2353" s="5" t="s">
        <v>7</v>
      </c>
      <c r="I2353" s="5">
        <v>43691</v>
      </c>
      <c r="J2353" s="5">
        <v>43741</v>
      </c>
      <c r="K2353">
        <v>50</v>
      </c>
      <c r="L2353">
        <v>40</v>
      </c>
      <c r="M2353" t="s">
        <v>270</v>
      </c>
    </row>
    <row r="2354" spans="1:13" x14ac:dyDescent="0.25">
      <c r="A2354" t="s">
        <v>110</v>
      </c>
      <c r="B2354" t="s">
        <v>117</v>
      </c>
      <c r="C2354" t="s">
        <v>831</v>
      </c>
      <c r="D2354" t="s">
        <v>338</v>
      </c>
      <c r="E2354">
        <v>1</v>
      </c>
      <c r="F2354" t="s">
        <v>300</v>
      </c>
      <c r="G2354" s="7">
        <v>78465281</v>
      </c>
      <c r="H2354" s="5" t="s">
        <v>7</v>
      </c>
      <c r="I2354" s="5">
        <v>43691</v>
      </c>
      <c r="J2354" s="5">
        <v>43742</v>
      </c>
      <c r="K2354">
        <v>51</v>
      </c>
      <c r="L2354">
        <v>40</v>
      </c>
      <c r="M2354" t="s">
        <v>270</v>
      </c>
    </row>
    <row r="2355" spans="1:13" x14ac:dyDescent="0.25">
      <c r="A2355" t="s">
        <v>110</v>
      </c>
      <c r="B2355" t="s">
        <v>117</v>
      </c>
      <c r="C2355" t="s">
        <v>831</v>
      </c>
      <c r="D2355" t="s">
        <v>338</v>
      </c>
      <c r="E2355">
        <v>1</v>
      </c>
      <c r="F2355" t="s">
        <v>300</v>
      </c>
      <c r="G2355" s="7">
        <v>78465989</v>
      </c>
      <c r="H2355" s="5" t="s">
        <v>7</v>
      </c>
      <c r="I2355" s="5">
        <v>43691</v>
      </c>
      <c r="J2355" s="5">
        <v>43741</v>
      </c>
      <c r="K2355">
        <v>50</v>
      </c>
      <c r="L2355">
        <v>40</v>
      </c>
      <c r="M2355" t="s">
        <v>270</v>
      </c>
    </row>
    <row r="2356" spans="1:13" x14ac:dyDescent="0.25">
      <c r="A2356" t="s">
        <v>110</v>
      </c>
      <c r="B2356" t="s">
        <v>117</v>
      </c>
      <c r="C2356" t="s">
        <v>831</v>
      </c>
      <c r="D2356" t="s">
        <v>2613</v>
      </c>
      <c r="E2356">
        <v>1</v>
      </c>
      <c r="F2356" t="s">
        <v>300</v>
      </c>
      <c r="G2356" s="7">
        <v>78540911</v>
      </c>
      <c r="H2356" s="5" t="s">
        <v>7</v>
      </c>
      <c r="I2356" s="5">
        <v>43699</v>
      </c>
      <c r="J2356" s="5">
        <v>43739</v>
      </c>
      <c r="K2356">
        <v>40</v>
      </c>
      <c r="L2356">
        <v>40</v>
      </c>
      <c r="M2356" t="s">
        <v>270</v>
      </c>
    </row>
    <row r="2357" spans="1:13" x14ac:dyDescent="0.25">
      <c r="A2357" t="s">
        <v>110</v>
      </c>
      <c r="B2357" t="s">
        <v>117</v>
      </c>
      <c r="C2357" t="s">
        <v>831</v>
      </c>
      <c r="D2357" t="s">
        <v>2614</v>
      </c>
      <c r="E2357">
        <v>1</v>
      </c>
      <c r="F2357" t="s">
        <v>318</v>
      </c>
      <c r="G2357" s="7">
        <v>78942295</v>
      </c>
      <c r="H2357" s="5" t="s">
        <v>7</v>
      </c>
      <c r="I2357" s="5">
        <v>43732</v>
      </c>
      <c r="J2357" s="5">
        <v>43738</v>
      </c>
      <c r="K2357">
        <v>6</v>
      </c>
      <c r="L2357">
        <v>40</v>
      </c>
      <c r="M2357" t="s">
        <v>492</v>
      </c>
    </row>
    <row r="2358" spans="1:13" x14ac:dyDescent="0.25">
      <c r="A2358" t="s">
        <v>110</v>
      </c>
      <c r="B2358" t="s">
        <v>117</v>
      </c>
      <c r="C2358" t="s">
        <v>831</v>
      </c>
      <c r="D2358" t="s">
        <v>455</v>
      </c>
      <c r="E2358">
        <v>1</v>
      </c>
      <c r="F2358" t="s">
        <v>288</v>
      </c>
      <c r="G2358" s="7">
        <v>78496357</v>
      </c>
      <c r="H2358" s="5" t="s">
        <v>7</v>
      </c>
      <c r="I2358" s="5">
        <v>43696</v>
      </c>
      <c r="J2358" s="5">
        <v>43739</v>
      </c>
      <c r="K2358">
        <v>43</v>
      </c>
      <c r="L2358">
        <v>40</v>
      </c>
      <c r="M2358" t="s">
        <v>270</v>
      </c>
    </row>
    <row r="2359" spans="1:13" x14ac:dyDescent="0.25">
      <c r="A2359" t="s">
        <v>110</v>
      </c>
      <c r="B2359" t="s">
        <v>117</v>
      </c>
      <c r="C2359" t="s">
        <v>831</v>
      </c>
      <c r="D2359" t="s">
        <v>2615</v>
      </c>
      <c r="E2359">
        <v>1</v>
      </c>
      <c r="F2359" t="s">
        <v>286</v>
      </c>
      <c r="G2359" s="7">
        <v>76626035</v>
      </c>
      <c r="H2359" s="5" t="s">
        <v>7</v>
      </c>
      <c r="I2359" s="5">
        <v>43560</v>
      </c>
      <c r="J2359" s="5">
        <v>43738</v>
      </c>
      <c r="K2359">
        <v>178</v>
      </c>
      <c r="L2359">
        <v>40</v>
      </c>
      <c r="M2359" t="s">
        <v>492</v>
      </c>
    </row>
    <row r="2360" spans="1:13" x14ac:dyDescent="0.25">
      <c r="A2360" t="s">
        <v>110</v>
      </c>
      <c r="B2360" t="s">
        <v>117</v>
      </c>
      <c r="C2360" t="s">
        <v>831</v>
      </c>
      <c r="D2360" t="s">
        <v>2616</v>
      </c>
      <c r="E2360">
        <v>1</v>
      </c>
      <c r="F2360" t="s">
        <v>318</v>
      </c>
      <c r="G2360" s="7">
        <v>78493397</v>
      </c>
      <c r="H2360" s="5" t="s">
        <v>7</v>
      </c>
      <c r="I2360" s="5">
        <v>43696</v>
      </c>
      <c r="J2360" s="5">
        <v>43739</v>
      </c>
      <c r="K2360">
        <v>43</v>
      </c>
      <c r="L2360">
        <v>40</v>
      </c>
      <c r="M2360" t="s">
        <v>270</v>
      </c>
    </row>
    <row r="2361" spans="1:13" x14ac:dyDescent="0.25">
      <c r="A2361" t="s">
        <v>110</v>
      </c>
      <c r="B2361" t="s">
        <v>117</v>
      </c>
      <c r="C2361" t="s">
        <v>831</v>
      </c>
      <c r="D2361" t="s">
        <v>470</v>
      </c>
      <c r="E2361">
        <v>1</v>
      </c>
      <c r="F2361" t="s">
        <v>297</v>
      </c>
      <c r="G2361" s="7">
        <v>78744167</v>
      </c>
      <c r="H2361" s="5" t="s">
        <v>7</v>
      </c>
      <c r="I2361" s="5">
        <v>43717</v>
      </c>
      <c r="J2361" s="5">
        <v>43739</v>
      </c>
      <c r="K2361">
        <v>22</v>
      </c>
      <c r="L2361">
        <v>40</v>
      </c>
      <c r="M2361" t="s">
        <v>270</v>
      </c>
    </row>
    <row r="2362" spans="1:13" x14ac:dyDescent="0.25">
      <c r="A2362" t="s">
        <v>110</v>
      </c>
      <c r="B2362" t="s">
        <v>117</v>
      </c>
      <c r="C2362" t="s">
        <v>831</v>
      </c>
      <c r="D2362" t="s">
        <v>2617</v>
      </c>
      <c r="E2362">
        <v>1</v>
      </c>
      <c r="F2362" t="s">
        <v>278</v>
      </c>
      <c r="G2362" s="7">
        <v>78884093</v>
      </c>
      <c r="H2362" s="5" t="s">
        <v>7</v>
      </c>
      <c r="I2362" s="5">
        <v>43727</v>
      </c>
      <c r="J2362" s="5">
        <v>43739</v>
      </c>
      <c r="K2362">
        <v>12</v>
      </c>
      <c r="L2362">
        <v>40</v>
      </c>
      <c r="M2362" t="s">
        <v>270</v>
      </c>
    </row>
    <row r="2363" spans="1:13" x14ac:dyDescent="0.25">
      <c r="A2363" t="s">
        <v>110</v>
      </c>
      <c r="B2363" t="s">
        <v>117</v>
      </c>
      <c r="C2363" t="s">
        <v>831</v>
      </c>
      <c r="D2363" t="s">
        <v>2618</v>
      </c>
      <c r="E2363">
        <v>1</v>
      </c>
      <c r="F2363" t="s">
        <v>278</v>
      </c>
      <c r="G2363" s="7">
        <v>78726745</v>
      </c>
      <c r="H2363" s="5" t="s">
        <v>7</v>
      </c>
      <c r="I2363" s="5">
        <v>43714</v>
      </c>
      <c r="J2363" s="5">
        <v>43738</v>
      </c>
      <c r="K2363">
        <v>24</v>
      </c>
      <c r="L2363">
        <v>40</v>
      </c>
      <c r="M2363" t="s">
        <v>492</v>
      </c>
    </row>
    <row r="2364" spans="1:13" x14ac:dyDescent="0.25">
      <c r="A2364" t="s">
        <v>110</v>
      </c>
      <c r="B2364" t="s">
        <v>117</v>
      </c>
      <c r="C2364" t="s">
        <v>831</v>
      </c>
      <c r="D2364" t="s">
        <v>2618</v>
      </c>
      <c r="E2364">
        <v>1</v>
      </c>
      <c r="F2364" t="s">
        <v>280</v>
      </c>
      <c r="G2364" s="7">
        <v>78726413</v>
      </c>
      <c r="H2364" s="5" t="s">
        <v>7</v>
      </c>
      <c r="I2364" s="5">
        <v>43714</v>
      </c>
      <c r="J2364" s="5">
        <v>43742</v>
      </c>
      <c r="K2364">
        <v>28</v>
      </c>
      <c r="L2364">
        <v>40</v>
      </c>
      <c r="M2364" t="s">
        <v>270</v>
      </c>
    </row>
    <row r="2365" spans="1:13" x14ac:dyDescent="0.25">
      <c r="A2365" t="s">
        <v>110</v>
      </c>
      <c r="B2365" t="s">
        <v>117</v>
      </c>
      <c r="C2365" t="s">
        <v>831</v>
      </c>
      <c r="D2365" t="s">
        <v>2619</v>
      </c>
      <c r="E2365">
        <v>1</v>
      </c>
      <c r="F2365" t="s">
        <v>297</v>
      </c>
      <c r="G2365" s="7">
        <v>78575527</v>
      </c>
      <c r="H2365" s="5" t="s">
        <v>7</v>
      </c>
      <c r="I2365" s="5">
        <v>43704</v>
      </c>
      <c r="J2365" s="5">
        <v>43742</v>
      </c>
      <c r="K2365">
        <v>38</v>
      </c>
      <c r="L2365">
        <v>40</v>
      </c>
      <c r="M2365" t="s">
        <v>270</v>
      </c>
    </row>
    <row r="2366" spans="1:13" x14ac:dyDescent="0.25">
      <c r="A2366" t="s">
        <v>110</v>
      </c>
      <c r="B2366" t="s">
        <v>117</v>
      </c>
      <c r="C2366" t="s">
        <v>831</v>
      </c>
      <c r="D2366" t="s">
        <v>317</v>
      </c>
      <c r="E2366">
        <v>1</v>
      </c>
      <c r="F2366" t="s">
        <v>297</v>
      </c>
      <c r="G2366" s="7">
        <v>78575569</v>
      </c>
      <c r="H2366" s="5" t="s">
        <v>7</v>
      </c>
      <c r="I2366" s="5">
        <v>43704</v>
      </c>
      <c r="J2366" s="5">
        <v>43742</v>
      </c>
      <c r="K2366">
        <v>38</v>
      </c>
      <c r="L2366">
        <v>40</v>
      </c>
      <c r="M2366" t="s">
        <v>270</v>
      </c>
    </row>
    <row r="2367" spans="1:13" x14ac:dyDescent="0.25">
      <c r="A2367" t="s">
        <v>110</v>
      </c>
      <c r="B2367" t="s">
        <v>117</v>
      </c>
      <c r="C2367" t="s">
        <v>831</v>
      </c>
      <c r="D2367" t="s">
        <v>2620</v>
      </c>
      <c r="E2367">
        <v>1</v>
      </c>
      <c r="F2367" t="s">
        <v>280</v>
      </c>
      <c r="G2367" s="7">
        <v>78558531</v>
      </c>
      <c r="H2367" s="5" t="s">
        <v>7</v>
      </c>
      <c r="I2367" s="5">
        <v>43703</v>
      </c>
      <c r="J2367" s="5">
        <v>43741</v>
      </c>
      <c r="K2367">
        <v>38</v>
      </c>
      <c r="L2367">
        <v>40</v>
      </c>
      <c r="M2367" t="s">
        <v>270</v>
      </c>
    </row>
    <row r="2368" spans="1:13" x14ac:dyDescent="0.25">
      <c r="A2368" t="s">
        <v>110</v>
      </c>
      <c r="B2368" t="s">
        <v>117</v>
      </c>
      <c r="C2368" t="s">
        <v>831</v>
      </c>
      <c r="D2368" t="s">
        <v>2621</v>
      </c>
      <c r="E2368">
        <v>2</v>
      </c>
      <c r="F2368" t="s">
        <v>283</v>
      </c>
      <c r="G2368" s="7">
        <v>76363647</v>
      </c>
      <c r="H2368" s="5" t="s">
        <v>7</v>
      </c>
      <c r="I2368" s="5">
        <v>43545</v>
      </c>
      <c r="J2368" s="5">
        <v>43738</v>
      </c>
      <c r="K2368">
        <v>193</v>
      </c>
      <c r="L2368">
        <v>40</v>
      </c>
      <c r="M2368" t="s">
        <v>492</v>
      </c>
    </row>
    <row r="2369" spans="1:13" x14ac:dyDescent="0.25">
      <c r="A2369" t="s">
        <v>110</v>
      </c>
      <c r="B2369" t="s">
        <v>118</v>
      </c>
      <c r="C2369" t="s">
        <v>831</v>
      </c>
      <c r="D2369" t="s">
        <v>434</v>
      </c>
      <c r="E2369">
        <v>1</v>
      </c>
      <c r="F2369" t="s">
        <v>276</v>
      </c>
      <c r="G2369" s="7">
        <v>79044655</v>
      </c>
      <c r="H2369" s="5" t="s">
        <v>7</v>
      </c>
      <c r="I2369" s="5">
        <v>43740</v>
      </c>
      <c r="J2369" s="5">
        <v>43740</v>
      </c>
      <c r="K2369">
        <v>0</v>
      </c>
      <c r="L2369">
        <v>40</v>
      </c>
      <c r="M2369" t="s">
        <v>270</v>
      </c>
    </row>
    <row r="2370" spans="1:13" x14ac:dyDescent="0.25">
      <c r="A2370" t="s">
        <v>110</v>
      </c>
      <c r="B2370" t="s">
        <v>118</v>
      </c>
      <c r="C2370" t="s">
        <v>831</v>
      </c>
      <c r="D2370" t="s">
        <v>1887</v>
      </c>
      <c r="E2370">
        <v>1</v>
      </c>
      <c r="F2370" t="s">
        <v>277</v>
      </c>
      <c r="G2370" s="7">
        <v>78781779</v>
      </c>
      <c r="H2370" s="5" t="s">
        <v>7</v>
      </c>
      <c r="I2370" s="5">
        <v>43719</v>
      </c>
      <c r="J2370" s="5">
        <v>43738</v>
      </c>
      <c r="K2370">
        <v>19</v>
      </c>
      <c r="L2370">
        <v>40</v>
      </c>
      <c r="M2370" t="s">
        <v>492</v>
      </c>
    </row>
    <row r="2371" spans="1:13" x14ac:dyDescent="0.25">
      <c r="A2371" t="s">
        <v>110</v>
      </c>
      <c r="B2371" t="s">
        <v>118</v>
      </c>
      <c r="C2371" t="s">
        <v>831</v>
      </c>
      <c r="D2371" t="s">
        <v>2622</v>
      </c>
      <c r="E2371">
        <v>1</v>
      </c>
      <c r="F2371" t="s">
        <v>285</v>
      </c>
      <c r="G2371" s="7">
        <v>79037057</v>
      </c>
      <c r="H2371" s="5" t="s">
        <v>7</v>
      </c>
      <c r="I2371" s="5">
        <v>43740</v>
      </c>
      <c r="J2371" s="5">
        <v>43740</v>
      </c>
      <c r="K2371">
        <v>0</v>
      </c>
      <c r="L2371">
        <v>40</v>
      </c>
      <c r="M2371" t="s">
        <v>270</v>
      </c>
    </row>
    <row r="2372" spans="1:13" x14ac:dyDescent="0.25">
      <c r="A2372" t="s">
        <v>110</v>
      </c>
      <c r="B2372" t="s">
        <v>118</v>
      </c>
      <c r="C2372" t="s">
        <v>831</v>
      </c>
      <c r="D2372" t="s">
        <v>2623</v>
      </c>
      <c r="E2372">
        <v>1</v>
      </c>
      <c r="F2372" t="s">
        <v>289</v>
      </c>
      <c r="G2372" s="7">
        <v>78831009</v>
      </c>
      <c r="H2372" s="5" t="s">
        <v>7</v>
      </c>
      <c r="I2372" s="5">
        <v>43724</v>
      </c>
      <c r="J2372" s="5">
        <v>43739</v>
      </c>
      <c r="K2372">
        <v>15</v>
      </c>
      <c r="L2372">
        <v>40</v>
      </c>
      <c r="M2372" t="s">
        <v>270</v>
      </c>
    </row>
    <row r="2373" spans="1:13" x14ac:dyDescent="0.25">
      <c r="A2373" t="s">
        <v>110</v>
      </c>
      <c r="B2373" t="s">
        <v>118</v>
      </c>
      <c r="C2373" t="s">
        <v>831</v>
      </c>
      <c r="D2373" t="s">
        <v>2624</v>
      </c>
      <c r="E2373">
        <v>1</v>
      </c>
      <c r="F2373" t="s">
        <v>276</v>
      </c>
      <c r="G2373" s="7">
        <v>78076585</v>
      </c>
      <c r="H2373" s="5" t="s">
        <v>7</v>
      </c>
      <c r="I2373" s="5">
        <v>43658</v>
      </c>
      <c r="J2373" s="5">
        <v>43740</v>
      </c>
      <c r="K2373">
        <v>82</v>
      </c>
      <c r="L2373">
        <v>40</v>
      </c>
      <c r="M2373" t="s">
        <v>270</v>
      </c>
    </row>
    <row r="2374" spans="1:13" x14ac:dyDescent="0.25">
      <c r="A2374" t="s">
        <v>110</v>
      </c>
      <c r="B2374" t="s">
        <v>118</v>
      </c>
      <c r="C2374" t="s">
        <v>831</v>
      </c>
      <c r="D2374" t="s">
        <v>2625</v>
      </c>
      <c r="E2374">
        <v>1</v>
      </c>
      <c r="F2374" t="s">
        <v>278</v>
      </c>
      <c r="G2374" s="7">
        <v>79018461</v>
      </c>
      <c r="H2374" s="5" t="s">
        <v>7</v>
      </c>
      <c r="I2374" s="5">
        <v>43738</v>
      </c>
      <c r="J2374" s="5">
        <v>43741</v>
      </c>
      <c r="K2374">
        <v>3</v>
      </c>
      <c r="L2374">
        <v>40</v>
      </c>
      <c r="M2374" t="s">
        <v>270</v>
      </c>
    </row>
    <row r="2375" spans="1:13" x14ac:dyDescent="0.25">
      <c r="A2375" t="s">
        <v>110</v>
      </c>
      <c r="B2375" t="s">
        <v>118</v>
      </c>
      <c r="C2375" t="s">
        <v>831</v>
      </c>
      <c r="D2375" t="s">
        <v>2626</v>
      </c>
      <c r="E2375">
        <v>1</v>
      </c>
      <c r="F2375" t="s">
        <v>283</v>
      </c>
      <c r="G2375" s="7">
        <v>79061849</v>
      </c>
      <c r="H2375" s="5" t="s">
        <v>7</v>
      </c>
      <c r="I2375" s="5">
        <v>43741</v>
      </c>
      <c r="J2375" s="5">
        <v>43741</v>
      </c>
      <c r="K2375">
        <v>0</v>
      </c>
      <c r="L2375">
        <v>40</v>
      </c>
      <c r="M2375" t="s">
        <v>270</v>
      </c>
    </row>
    <row r="2376" spans="1:13" x14ac:dyDescent="0.25">
      <c r="A2376" t="s">
        <v>110</v>
      </c>
      <c r="B2376" t="s">
        <v>118</v>
      </c>
      <c r="C2376" t="s">
        <v>831</v>
      </c>
      <c r="D2376" t="s">
        <v>2627</v>
      </c>
      <c r="E2376">
        <v>1</v>
      </c>
      <c r="F2376" t="s">
        <v>286</v>
      </c>
      <c r="G2376" s="7">
        <v>79037593</v>
      </c>
      <c r="H2376" s="5" t="s">
        <v>7</v>
      </c>
      <c r="I2376" s="5">
        <v>43740</v>
      </c>
      <c r="J2376" s="5">
        <v>43740</v>
      </c>
      <c r="K2376">
        <v>0</v>
      </c>
      <c r="L2376">
        <v>40</v>
      </c>
      <c r="M2376" t="s">
        <v>270</v>
      </c>
    </row>
    <row r="2377" spans="1:13" x14ac:dyDescent="0.25">
      <c r="A2377" t="s">
        <v>110</v>
      </c>
      <c r="B2377" t="s">
        <v>118</v>
      </c>
      <c r="C2377" t="s">
        <v>831</v>
      </c>
      <c r="D2377" t="s">
        <v>2628</v>
      </c>
      <c r="E2377">
        <v>1</v>
      </c>
      <c r="F2377" t="s">
        <v>276</v>
      </c>
      <c r="G2377" s="7">
        <v>78781785</v>
      </c>
      <c r="H2377" s="5" t="s">
        <v>7</v>
      </c>
      <c r="I2377" s="5">
        <v>43719</v>
      </c>
      <c r="J2377" s="5">
        <v>43738</v>
      </c>
      <c r="K2377">
        <v>19</v>
      </c>
      <c r="L2377">
        <v>40</v>
      </c>
      <c r="M2377" t="s">
        <v>492</v>
      </c>
    </row>
    <row r="2378" spans="1:13" x14ac:dyDescent="0.25">
      <c r="A2378" t="s">
        <v>110</v>
      </c>
      <c r="B2378" t="s">
        <v>118</v>
      </c>
      <c r="C2378" t="s">
        <v>831</v>
      </c>
      <c r="D2378" t="s">
        <v>2628</v>
      </c>
      <c r="E2378">
        <v>1</v>
      </c>
      <c r="F2378" t="s">
        <v>276</v>
      </c>
      <c r="G2378" s="7">
        <v>79012607</v>
      </c>
      <c r="H2378" s="5" t="s">
        <v>7</v>
      </c>
      <c r="I2378" s="5">
        <v>43738</v>
      </c>
      <c r="J2378" s="5">
        <v>43738</v>
      </c>
      <c r="K2378">
        <v>0</v>
      </c>
      <c r="L2378">
        <v>40</v>
      </c>
      <c r="M2378" t="s">
        <v>492</v>
      </c>
    </row>
    <row r="2379" spans="1:13" x14ac:dyDescent="0.25">
      <c r="A2379" t="s">
        <v>110</v>
      </c>
      <c r="B2379" t="s">
        <v>118</v>
      </c>
      <c r="C2379" t="s">
        <v>831</v>
      </c>
      <c r="D2379" t="s">
        <v>2629</v>
      </c>
      <c r="E2379">
        <v>1</v>
      </c>
      <c r="F2379" t="s">
        <v>360</v>
      </c>
      <c r="G2379" s="7">
        <v>78652067</v>
      </c>
      <c r="H2379" s="5" t="s">
        <v>8</v>
      </c>
      <c r="I2379" s="5">
        <v>43710</v>
      </c>
      <c r="J2379" s="5">
        <v>43738</v>
      </c>
      <c r="K2379">
        <v>28</v>
      </c>
      <c r="L2379">
        <v>40</v>
      </c>
      <c r="M2379" t="s">
        <v>492</v>
      </c>
    </row>
    <row r="2380" spans="1:13" x14ac:dyDescent="0.25">
      <c r="A2380" t="s">
        <v>110</v>
      </c>
      <c r="B2380" t="s">
        <v>118</v>
      </c>
      <c r="C2380" t="s">
        <v>831</v>
      </c>
      <c r="D2380" t="s">
        <v>2630</v>
      </c>
      <c r="E2380">
        <v>1</v>
      </c>
      <c r="F2380" t="s">
        <v>280</v>
      </c>
      <c r="G2380" s="7">
        <v>78458153</v>
      </c>
      <c r="H2380" s="5" t="s">
        <v>7</v>
      </c>
      <c r="I2380" s="5">
        <v>43690</v>
      </c>
      <c r="J2380" s="5">
        <v>43742</v>
      </c>
      <c r="K2380">
        <v>52</v>
      </c>
      <c r="L2380">
        <v>40</v>
      </c>
      <c r="M2380" t="s">
        <v>270</v>
      </c>
    </row>
    <row r="2381" spans="1:13" x14ac:dyDescent="0.25">
      <c r="A2381" t="s">
        <v>110</v>
      </c>
      <c r="B2381" t="s">
        <v>118</v>
      </c>
      <c r="C2381" t="s">
        <v>831</v>
      </c>
      <c r="D2381" t="s">
        <v>1903</v>
      </c>
      <c r="E2381">
        <v>1</v>
      </c>
      <c r="F2381" t="s">
        <v>285</v>
      </c>
      <c r="G2381" s="7">
        <v>79073333</v>
      </c>
      <c r="H2381" s="5" t="s">
        <v>7</v>
      </c>
      <c r="I2381" s="5">
        <v>43742</v>
      </c>
      <c r="J2381" s="5">
        <v>43742</v>
      </c>
      <c r="K2381">
        <v>0</v>
      </c>
      <c r="L2381">
        <v>40</v>
      </c>
      <c r="M2381" t="s">
        <v>270</v>
      </c>
    </row>
    <row r="2382" spans="1:13" x14ac:dyDescent="0.25">
      <c r="A2382" t="s">
        <v>110</v>
      </c>
      <c r="B2382" t="s">
        <v>118</v>
      </c>
      <c r="C2382" t="s">
        <v>831</v>
      </c>
      <c r="D2382" t="s">
        <v>2631</v>
      </c>
      <c r="E2382">
        <v>1</v>
      </c>
      <c r="F2382" t="s">
        <v>278</v>
      </c>
      <c r="G2382" s="7">
        <v>78765633</v>
      </c>
      <c r="H2382" s="5" t="s">
        <v>7</v>
      </c>
      <c r="I2382" s="5">
        <v>43718</v>
      </c>
      <c r="J2382" s="5">
        <v>43740</v>
      </c>
      <c r="K2382">
        <v>22</v>
      </c>
      <c r="L2382">
        <v>40</v>
      </c>
      <c r="M2382" t="s">
        <v>270</v>
      </c>
    </row>
    <row r="2383" spans="1:13" x14ac:dyDescent="0.25">
      <c r="A2383" t="s">
        <v>110</v>
      </c>
      <c r="B2383" t="s">
        <v>118</v>
      </c>
      <c r="C2383" t="s">
        <v>831</v>
      </c>
      <c r="D2383" t="s">
        <v>2632</v>
      </c>
      <c r="E2383">
        <v>1</v>
      </c>
      <c r="F2383" t="s">
        <v>290</v>
      </c>
      <c r="G2383" s="7">
        <v>78878205</v>
      </c>
      <c r="H2383" s="5" t="s">
        <v>7</v>
      </c>
      <c r="I2383" s="5">
        <v>43726</v>
      </c>
      <c r="J2383" s="5">
        <v>43738</v>
      </c>
      <c r="K2383">
        <v>12</v>
      </c>
      <c r="L2383">
        <v>40</v>
      </c>
      <c r="M2383" t="s">
        <v>492</v>
      </c>
    </row>
    <row r="2384" spans="1:13" x14ac:dyDescent="0.25">
      <c r="A2384" t="s">
        <v>110</v>
      </c>
      <c r="B2384" t="s">
        <v>118</v>
      </c>
      <c r="C2384" t="s">
        <v>831</v>
      </c>
      <c r="D2384" t="s">
        <v>2633</v>
      </c>
      <c r="E2384">
        <v>1</v>
      </c>
      <c r="F2384" t="s">
        <v>293</v>
      </c>
      <c r="G2384" s="7">
        <v>78781765</v>
      </c>
      <c r="H2384" s="5" t="s">
        <v>7</v>
      </c>
      <c r="I2384" s="5">
        <v>43719</v>
      </c>
      <c r="J2384" s="5">
        <v>43738</v>
      </c>
      <c r="K2384">
        <v>19</v>
      </c>
      <c r="L2384">
        <v>40</v>
      </c>
      <c r="M2384" t="s">
        <v>492</v>
      </c>
    </row>
    <row r="2385" spans="1:13" x14ac:dyDescent="0.25">
      <c r="A2385" t="s">
        <v>110</v>
      </c>
      <c r="B2385" t="s">
        <v>118</v>
      </c>
      <c r="C2385" t="s">
        <v>831</v>
      </c>
      <c r="D2385" t="s">
        <v>2634</v>
      </c>
      <c r="E2385">
        <v>1</v>
      </c>
      <c r="F2385" t="s">
        <v>319</v>
      </c>
      <c r="G2385" s="7">
        <v>78525733</v>
      </c>
      <c r="H2385" s="5" t="s">
        <v>7</v>
      </c>
      <c r="I2385" s="5">
        <v>43698</v>
      </c>
      <c r="J2385" s="5">
        <v>43738</v>
      </c>
      <c r="K2385">
        <v>40</v>
      </c>
      <c r="L2385">
        <v>40</v>
      </c>
      <c r="M2385" t="s">
        <v>492</v>
      </c>
    </row>
    <row r="2386" spans="1:13" x14ac:dyDescent="0.25">
      <c r="A2386" t="s">
        <v>110</v>
      </c>
      <c r="B2386" t="s">
        <v>118</v>
      </c>
      <c r="C2386" t="s">
        <v>831</v>
      </c>
      <c r="D2386" t="s">
        <v>2635</v>
      </c>
      <c r="E2386">
        <v>1</v>
      </c>
      <c r="F2386" t="s">
        <v>283</v>
      </c>
      <c r="G2386" s="7">
        <v>79071171</v>
      </c>
      <c r="H2386" s="5" t="s">
        <v>7</v>
      </c>
      <c r="I2386" s="5">
        <v>43742</v>
      </c>
      <c r="J2386" s="5">
        <v>43742</v>
      </c>
      <c r="K2386">
        <v>0</v>
      </c>
      <c r="L2386">
        <v>40</v>
      </c>
      <c r="M2386" t="s">
        <v>270</v>
      </c>
    </row>
    <row r="2387" spans="1:13" x14ac:dyDescent="0.25">
      <c r="A2387" t="s">
        <v>110</v>
      </c>
      <c r="B2387" t="s">
        <v>118</v>
      </c>
      <c r="C2387" t="s">
        <v>831</v>
      </c>
      <c r="D2387" t="s">
        <v>2534</v>
      </c>
      <c r="E2387">
        <v>1</v>
      </c>
      <c r="F2387" t="s">
        <v>286</v>
      </c>
      <c r="G2387" s="7">
        <v>79023999</v>
      </c>
      <c r="H2387" s="5" t="s">
        <v>7</v>
      </c>
      <c r="I2387" s="5">
        <v>43739</v>
      </c>
      <c r="J2387" s="5">
        <v>43739</v>
      </c>
      <c r="K2387">
        <v>0</v>
      </c>
      <c r="L2387">
        <v>40</v>
      </c>
      <c r="M2387" t="s">
        <v>270</v>
      </c>
    </row>
    <row r="2388" spans="1:13" x14ac:dyDescent="0.25">
      <c r="A2388" t="s">
        <v>110</v>
      </c>
      <c r="B2388" t="s">
        <v>118</v>
      </c>
      <c r="C2388" t="s">
        <v>831</v>
      </c>
      <c r="D2388" t="s">
        <v>2636</v>
      </c>
      <c r="E2388">
        <v>1</v>
      </c>
      <c r="F2388" t="s">
        <v>288</v>
      </c>
      <c r="G2388" s="7">
        <v>79055245</v>
      </c>
      <c r="H2388" s="5" t="s">
        <v>7</v>
      </c>
      <c r="I2388" s="5">
        <v>43741</v>
      </c>
      <c r="J2388" s="5">
        <v>43741</v>
      </c>
      <c r="K2388">
        <v>0</v>
      </c>
      <c r="L2388">
        <v>40</v>
      </c>
      <c r="M2388" t="s">
        <v>270</v>
      </c>
    </row>
    <row r="2389" spans="1:13" x14ac:dyDescent="0.25">
      <c r="A2389" t="s">
        <v>110</v>
      </c>
      <c r="B2389" t="s">
        <v>118</v>
      </c>
      <c r="C2389" t="s">
        <v>831</v>
      </c>
      <c r="D2389" t="s">
        <v>2637</v>
      </c>
      <c r="E2389">
        <v>1</v>
      </c>
      <c r="F2389" t="s">
        <v>300</v>
      </c>
      <c r="G2389" s="7">
        <v>78416717</v>
      </c>
      <c r="H2389" s="5" t="s">
        <v>7</v>
      </c>
      <c r="I2389" s="5">
        <v>43685</v>
      </c>
      <c r="J2389" s="5">
        <v>43738</v>
      </c>
      <c r="K2389">
        <v>53</v>
      </c>
      <c r="L2389">
        <v>40</v>
      </c>
      <c r="M2389" t="s">
        <v>492</v>
      </c>
    </row>
    <row r="2390" spans="1:13" x14ac:dyDescent="0.25">
      <c r="A2390" t="s">
        <v>110</v>
      </c>
      <c r="B2390" t="s">
        <v>118</v>
      </c>
      <c r="C2390" t="s">
        <v>831</v>
      </c>
      <c r="D2390" t="s">
        <v>2638</v>
      </c>
      <c r="E2390">
        <v>1</v>
      </c>
      <c r="F2390" t="s">
        <v>285</v>
      </c>
      <c r="G2390" s="7">
        <v>78781767</v>
      </c>
      <c r="H2390" s="5" t="s">
        <v>7</v>
      </c>
      <c r="I2390" s="5">
        <v>43719</v>
      </c>
      <c r="J2390" s="5">
        <v>43738</v>
      </c>
      <c r="K2390">
        <v>19</v>
      </c>
      <c r="L2390">
        <v>40</v>
      </c>
      <c r="M2390" t="s">
        <v>492</v>
      </c>
    </row>
    <row r="2391" spans="1:13" x14ac:dyDescent="0.25">
      <c r="A2391" t="s">
        <v>110</v>
      </c>
      <c r="B2391" t="s">
        <v>118</v>
      </c>
      <c r="C2391" t="s">
        <v>831</v>
      </c>
      <c r="D2391" t="s">
        <v>2639</v>
      </c>
      <c r="E2391">
        <v>1</v>
      </c>
      <c r="F2391" t="s">
        <v>279</v>
      </c>
      <c r="G2391" s="7">
        <v>79055525</v>
      </c>
      <c r="H2391" s="5" t="s">
        <v>7</v>
      </c>
      <c r="I2391" s="5">
        <v>43741</v>
      </c>
      <c r="J2391" s="5">
        <v>43741</v>
      </c>
      <c r="K2391">
        <v>0</v>
      </c>
      <c r="L2391">
        <v>40</v>
      </c>
      <c r="M2391" t="s">
        <v>270</v>
      </c>
    </row>
    <row r="2392" spans="1:13" x14ac:dyDescent="0.25">
      <c r="A2392" t="s">
        <v>110</v>
      </c>
      <c r="B2392" t="s">
        <v>118</v>
      </c>
      <c r="C2392" t="s">
        <v>831</v>
      </c>
      <c r="D2392" t="s">
        <v>2087</v>
      </c>
      <c r="E2392">
        <v>1</v>
      </c>
      <c r="F2392" t="s">
        <v>299</v>
      </c>
      <c r="G2392" s="7">
        <v>78446125</v>
      </c>
      <c r="H2392" s="5" t="s">
        <v>7</v>
      </c>
      <c r="I2392" s="5">
        <v>43689</v>
      </c>
      <c r="J2392" s="5">
        <v>43738</v>
      </c>
      <c r="K2392">
        <v>49</v>
      </c>
      <c r="L2392">
        <v>40</v>
      </c>
      <c r="M2392" t="s">
        <v>492</v>
      </c>
    </row>
    <row r="2393" spans="1:13" x14ac:dyDescent="0.25">
      <c r="A2393" t="s">
        <v>110</v>
      </c>
      <c r="B2393" t="s">
        <v>119</v>
      </c>
      <c r="C2393" t="s">
        <v>831</v>
      </c>
      <c r="D2393" t="s">
        <v>2640</v>
      </c>
      <c r="E2393">
        <v>1</v>
      </c>
      <c r="F2393" t="s">
        <v>322</v>
      </c>
      <c r="G2393" s="7">
        <v>78533007</v>
      </c>
      <c r="H2393" s="5" t="s">
        <v>8</v>
      </c>
      <c r="I2393" s="5">
        <v>43699</v>
      </c>
      <c r="J2393" s="5">
        <v>43739</v>
      </c>
      <c r="K2393">
        <v>40</v>
      </c>
      <c r="L2393">
        <v>40</v>
      </c>
      <c r="M2393" t="s">
        <v>270</v>
      </c>
    </row>
    <row r="2394" spans="1:13" x14ac:dyDescent="0.25">
      <c r="A2394" t="s">
        <v>110</v>
      </c>
      <c r="B2394" t="s">
        <v>119</v>
      </c>
      <c r="C2394" t="s">
        <v>831</v>
      </c>
      <c r="D2394" t="s">
        <v>2641</v>
      </c>
      <c r="E2394">
        <v>1</v>
      </c>
      <c r="F2394" t="s">
        <v>278</v>
      </c>
      <c r="G2394" s="7">
        <v>79013377</v>
      </c>
      <c r="H2394" s="5" t="s">
        <v>7</v>
      </c>
      <c r="I2394" s="5">
        <v>43738</v>
      </c>
      <c r="J2394" s="5">
        <v>43738</v>
      </c>
      <c r="K2394">
        <v>0</v>
      </c>
      <c r="L2394">
        <v>40</v>
      </c>
      <c r="M2394" t="s">
        <v>492</v>
      </c>
    </row>
    <row r="2395" spans="1:13" x14ac:dyDescent="0.25">
      <c r="A2395" t="s">
        <v>110</v>
      </c>
      <c r="B2395" t="s">
        <v>119</v>
      </c>
      <c r="C2395" t="s">
        <v>831</v>
      </c>
      <c r="D2395" t="s">
        <v>2642</v>
      </c>
      <c r="E2395">
        <v>1</v>
      </c>
      <c r="F2395" t="s">
        <v>322</v>
      </c>
      <c r="G2395" s="7">
        <v>78638189</v>
      </c>
      <c r="H2395" s="5" t="s">
        <v>8</v>
      </c>
      <c r="I2395" s="5">
        <v>43708</v>
      </c>
      <c r="J2395" s="5">
        <v>43740</v>
      </c>
      <c r="K2395">
        <v>32</v>
      </c>
      <c r="L2395">
        <v>40</v>
      </c>
      <c r="M2395" t="s">
        <v>270</v>
      </c>
    </row>
    <row r="2396" spans="1:13" x14ac:dyDescent="0.25">
      <c r="A2396" t="s">
        <v>110</v>
      </c>
      <c r="B2396" t="s">
        <v>119</v>
      </c>
      <c r="C2396" t="s">
        <v>831</v>
      </c>
      <c r="D2396" t="s">
        <v>2643</v>
      </c>
      <c r="E2396">
        <v>1</v>
      </c>
      <c r="F2396" t="s">
        <v>300</v>
      </c>
      <c r="G2396" s="7">
        <v>79005495</v>
      </c>
      <c r="H2396" s="5" t="s">
        <v>7</v>
      </c>
      <c r="I2396" s="5">
        <v>43738</v>
      </c>
      <c r="J2396" s="5">
        <v>43738</v>
      </c>
      <c r="K2396">
        <v>0</v>
      </c>
      <c r="L2396">
        <v>40</v>
      </c>
      <c r="M2396" t="s">
        <v>492</v>
      </c>
    </row>
    <row r="2397" spans="1:13" x14ac:dyDescent="0.25">
      <c r="A2397" t="s">
        <v>110</v>
      </c>
      <c r="B2397" t="s">
        <v>119</v>
      </c>
      <c r="C2397" t="s">
        <v>831</v>
      </c>
      <c r="D2397" t="s">
        <v>2644</v>
      </c>
      <c r="E2397">
        <v>1</v>
      </c>
      <c r="F2397" t="s">
        <v>322</v>
      </c>
      <c r="G2397" s="7">
        <v>78638149</v>
      </c>
      <c r="H2397" s="5" t="s">
        <v>8</v>
      </c>
      <c r="I2397" s="5">
        <v>43708</v>
      </c>
      <c r="J2397" s="5">
        <v>43739</v>
      </c>
      <c r="K2397">
        <v>31</v>
      </c>
      <c r="L2397">
        <v>40</v>
      </c>
      <c r="M2397" t="s">
        <v>270</v>
      </c>
    </row>
    <row r="2398" spans="1:13" x14ac:dyDescent="0.25">
      <c r="A2398" t="s">
        <v>110</v>
      </c>
      <c r="B2398" t="s">
        <v>119</v>
      </c>
      <c r="C2398" t="s">
        <v>831</v>
      </c>
      <c r="D2398" t="s">
        <v>2645</v>
      </c>
      <c r="E2398">
        <v>1</v>
      </c>
      <c r="F2398" t="s">
        <v>306</v>
      </c>
      <c r="G2398" s="7">
        <v>79080733</v>
      </c>
      <c r="H2398" s="5" t="s">
        <v>7</v>
      </c>
      <c r="I2398" s="5">
        <v>43742</v>
      </c>
      <c r="J2398" s="5">
        <v>43742</v>
      </c>
      <c r="K2398">
        <v>0</v>
      </c>
      <c r="L2398">
        <v>40</v>
      </c>
      <c r="M2398" t="s">
        <v>270</v>
      </c>
    </row>
    <row r="2399" spans="1:13" x14ac:dyDescent="0.25">
      <c r="A2399" t="s">
        <v>110</v>
      </c>
      <c r="B2399" t="s">
        <v>119</v>
      </c>
      <c r="C2399" t="s">
        <v>831</v>
      </c>
      <c r="D2399" t="s">
        <v>2646</v>
      </c>
      <c r="E2399">
        <v>1</v>
      </c>
      <c r="F2399" t="s">
        <v>280</v>
      </c>
      <c r="G2399" s="7">
        <v>78515631</v>
      </c>
      <c r="H2399" s="5" t="s">
        <v>7</v>
      </c>
      <c r="I2399" s="5">
        <v>43697</v>
      </c>
      <c r="J2399" s="5">
        <v>43738</v>
      </c>
      <c r="K2399">
        <v>41</v>
      </c>
      <c r="L2399">
        <v>40</v>
      </c>
      <c r="M2399" t="s">
        <v>492</v>
      </c>
    </row>
    <row r="2400" spans="1:13" x14ac:dyDescent="0.25">
      <c r="A2400" t="s">
        <v>110</v>
      </c>
      <c r="B2400" t="s">
        <v>119</v>
      </c>
      <c r="C2400" t="s">
        <v>831</v>
      </c>
      <c r="D2400" t="s">
        <v>2647</v>
      </c>
      <c r="E2400">
        <v>1</v>
      </c>
      <c r="F2400" t="s">
        <v>322</v>
      </c>
      <c r="G2400" s="7">
        <v>78638195</v>
      </c>
      <c r="H2400" s="5" t="s">
        <v>8</v>
      </c>
      <c r="I2400" s="5">
        <v>43708</v>
      </c>
      <c r="J2400" s="5">
        <v>43740</v>
      </c>
      <c r="K2400">
        <v>32</v>
      </c>
      <c r="L2400">
        <v>40</v>
      </c>
      <c r="M2400" t="s">
        <v>270</v>
      </c>
    </row>
    <row r="2401" spans="1:13" x14ac:dyDescent="0.25">
      <c r="A2401" t="s">
        <v>110</v>
      </c>
      <c r="B2401" t="s">
        <v>119</v>
      </c>
      <c r="C2401" t="s">
        <v>831</v>
      </c>
      <c r="D2401" t="s">
        <v>2648</v>
      </c>
      <c r="E2401">
        <v>1</v>
      </c>
      <c r="F2401" t="s">
        <v>283</v>
      </c>
      <c r="G2401" s="7">
        <v>79045355</v>
      </c>
      <c r="H2401" s="5" t="s">
        <v>7</v>
      </c>
      <c r="I2401" s="5">
        <v>43740</v>
      </c>
      <c r="J2401" s="5">
        <v>43740</v>
      </c>
      <c r="K2401">
        <v>0</v>
      </c>
      <c r="L2401">
        <v>40</v>
      </c>
      <c r="M2401" t="s">
        <v>270</v>
      </c>
    </row>
    <row r="2402" spans="1:13" x14ac:dyDescent="0.25">
      <c r="A2402" t="s">
        <v>110</v>
      </c>
      <c r="B2402" t="s">
        <v>119</v>
      </c>
      <c r="C2402" t="s">
        <v>831</v>
      </c>
      <c r="D2402" t="s">
        <v>2649</v>
      </c>
      <c r="E2402">
        <v>1</v>
      </c>
      <c r="F2402" t="s">
        <v>285</v>
      </c>
      <c r="G2402" s="7">
        <v>79021961</v>
      </c>
      <c r="H2402" s="5" t="s">
        <v>7</v>
      </c>
      <c r="I2402" s="5">
        <v>43739</v>
      </c>
      <c r="J2402" s="5">
        <v>43739</v>
      </c>
      <c r="K2402">
        <v>0</v>
      </c>
      <c r="L2402">
        <v>40</v>
      </c>
      <c r="M2402" t="s">
        <v>270</v>
      </c>
    </row>
    <row r="2403" spans="1:13" x14ac:dyDescent="0.25">
      <c r="A2403" t="s">
        <v>110</v>
      </c>
      <c r="B2403" t="s">
        <v>119</v>
      </c>
      <c r="C2403" t="s">
        <v>831</v>
      </c>
      <c r="D2403" t="s">
        <v>2650</v>
      </c>
      <c r="E2403">
        <v>1</v>
      </c>
      <c r="F2403" t="s">
        <v>321</v>
      </c>
      <c r="G2403" s="7">
        <v>78679569</v>
      </c>
      <c r="H2403" s="5" t="s">
        <v>8</v>
      </c>
      <c r="I2403" s="5">
        <v>43712</v>
      </c>
      <c r="J2403" s="5">
        <v>43742</v>
      </c>
      <c r="K2403">
        <v>30</v>
      </c>
      <c r="L2403">
        <v>40</v>
      </c>
      <c r="M2403" t="s">
        <v>270</v>
      </c>
    </row>
    <row r="2404" spans="1:13" x14ac:dyDescent="0.25">
      <c r="A2404" t="s">
        <v>110</v>
      </c>
      <c r="B2404" t="s">
        <v>119</v>
      </c>
      <c r="C2404" t="s">
        <v>831</v>
      </c>
      <c r="D2404" t="s">
        <v>2651</v>
      </c>
      <c r="E2404">
        <v>1</v>
      </c>
      <c r="F2404" t="s">
        <v>295</v>
      </c>
      <c r="G2404" s="7">
        <v>79013067</v>
      </c>
      <c r="H2404" s="5" t="s">
        <v>7</v>
      </c>
      <c r="I2404" s="5">
        <v>43738</v>
      </c>
      <c r="J2404" s="5">
        <v>43738</v>
      </c>
      <c r="K2404">
        <v>0</v>
      </c>
      <c r="L2404">
        <v>40</v>
      </c>
      <c r="M2404" t="s">
        <v>492</v>
      </c>
    </row>
    <row r="2405" spans="1:13" x14ac:dyDescent="0.25">
      <c r="A2405" t="s">
        <v>110</v>
      </c>
      <c r="B2405" t="s">
        <v>119</v>
      </c>
      <c r="C2405" t="s">
        <v>831</v>
      </c>
      <c r="D2405" t="s">
        <v>2652</v>
      </c>
      <c r="E2405">
        <v>1</v>
      </c>
      <c r="F2405" t="s">
        <v>322</v>
      </c>
      <c r="G2405" s="7">
        <v>78638187</v>
      </c>
      <c r="H2405" s="5" t="s">
        <v>8</v>
      </c>
      <c r="I2405" s="5">
        <v>43708</v>
      </c>
      <c r="J2405" s="5">
        <v>43739</v>
      </c>
      <c r="K2405">
        <v>31</v>
      </c>
      <c r="L2405">
        <v>40</v>
      </c>
      <c r="M2405" t="s">
        <v>270</v>
      </c>
    </row>
    <row r="2406" spans="1:13" x14ac:dyDescent="0.25">
      <c r="A2406" t="s">
        <v>110</v>
      </c>
      <c r="B2406" t="s">
        <v>119</v>
      </c>
      <c r="C2406" t="s">
        <v>831</v>
      </c>
      <c r="D2406" t="s">
        <v>2653</v>
      </c>
      <c r="E2406">
        <v>1</v>
      </c>
      <c r="F2406" t="s">
        <v>295</v>
      </c>
      <c r="G2406" s="7">
        <v>79005191</v>
      </c>
      <c r="H2406" s="5" t="s">
        <v>7</v>
      </c>
      <c r="I2406" s="5">
        <v>43738</v>
      </c>
      <c r="J2406" s="5">
        <v>43738</v>
      </c>
      <c r="K2406">
        <v>0</v>
      </c>
      <c r="L2406">
        <v>40</v>
      </c>
      <c r="M2406" t="s">
        <v>492</v>
      </c>
    </row>
    <row r="2407" spans="1:13" x14ac:dyDescent="0.25">
      <c r="A2407" t="s">
        <v>110</v>
      </c>
      <c r="B2407" t="s">
        <v>119</v>
      </c>
      <c r="C2407" t="s">
        <v>831</v>
      </c>
      <c r="D2407" t="s">
        <v>2654</v>
      </c>
      <c r="E2407">
        <v>1</v>
      </c>
      <c r="F2407" t="s">
        <v>300</v>
      </c>
      <c r="G2407" s="7">
        <v>78499337</v>
      </c>
      <c r="H2407" s="5" t="s">
        <v>7</v>
      </c>
      <c r="I2407" s="5">
        <v>43696</v>
      </c>
      <c r="J2407" s="5">
        <v>43738</v>
      </c>
      <c r="K2407">
        <v>42</v>
      </c>
      <c r="L2407">
        <v>40</v>
      </c>
      <c r="M2407" t="s">
        <v>492</v>
      </c>
    </row>
    <row r="2408" spans="1:13" x14ac:dyDescent="0.25">
      <c r="A2408" t="s">
        <v>110</v>
      </c>
      <c r="B2408" t="s">
        <v>119</v>
      </c>
      <c r="C2408" t="s">
        <v>831</v>
      </c>
      <c r="D2408" t="s">
        <v>1987</v>
      </c>
      <c r="E2408">
        <v>1</v>
      </c>
      <c r="F2408" t="s">
        <v>322</v>
      </c>
      <c r="G2408" s="7">
        <v>78638155</v>
      </c>
      <c r="H2408" s="5" t="s">
        <v>8</v>
      </c>
      <c r="I2408" s="5">
        <v>43708</v>
      </c>
      <c r="J2408" s="5">
        <v>43739</v>
      </c>
      <c r="K2408">
        <v>31</v>
      </c>
      <c r="L2408">
        <v>40</v>
      </c>
      <c r="M2408" t="s">
        <v>270</v>
      </c>
    </row>
    <row r="2409" spans="1:13" x14ac:dyDescent="0.25">
      <c r="A2409" t="s">
        <v>110</v>
      </c>
      <c r="B2409" t="s">
        <v>119</v>
      </c>
      <c r="C2409" t="s">
        <v>831</v>
      </c>
      <c r="D2409" t="s">
        <v>2655</v>
      </c>
      <c r="E2409">
        <v>1</v>
      </c>
      <c r="F2409" t="s">
        <v>278</v>
      </c>
      <c r="G2409" s="7">
        <v>78383847</v>
      </c>
      <c r="H2409" s="5" t="s">
        <v>7</v>
      </c>
      <c r="I2409" s="5">
        <v>43683</v>
      </c>
      <c r="J2409" s="5">
        <v>43738</v>
      </c>
      <c r="K2409">
        <v>55</v>
      </c>
      <c r="L2409">
        <v>40</v>
      </c>
      <c r="M2409" t="s">
        <v>492</v>
      </c>
    </row>
    <row r="2410" spans="1:13" x14ac:dyDescent="0.25">
      <c r="A2410" t="s">
        <v>110</v>
      </c>
      <c r="B2410" t="s">
        <v>119</v>
      </c>
      <c r="C2410" t="s">
        <v>831</v>
      </c>
      <c r="D2410" t="s">
        <v>2656</v>
      </c>
      <c r="E2410">
        <v>1</v>
      </c>
      <c r="F2410" t="s">
        <v>283</v>
      </c>
      <c r="G2410" s="7">
        <v>79006937</v>
      </c>
      <c r="H2410" s="5" t="s">
        <v>7</v>
      </c>
      <c r="I2410" s="5">
        <v>43738</v>
      </c>
      <c r="J2410" s="5">
        <v>43738</v>
      </c>
      <c r="K2410">
        <v>0</v>
      </c>
      <c r="L2410">
        <v>40</v>
      </c>
      <c r="M2410" t="s">
        <v>492</v>
      </c>
    </row>
    <row r="2411" spans="1:13" x14ac:dyDescent="0.25">
      <c r="A2411" t="s">
        <v>110</v>
      </c>
      <c r="B2411" t="s">
        <v>119</v>
      </c>
      <c r="C2411" t="s">
        <v>831</v>
      </c>
      <c r="D2411" t="s">
        <v>2657</v>
      </c>
      <c r="E2411">
        <v>1</v>
      </c>
      <c r="F2411" t="s">
        <v>300</v>
      </c>
      <c r="G2411" s="7">
        <v>78472327</v>
      </c>
      <c r="H2411" s="5" t="s">
        <v>7</v>
      </c>
      <c r="I2411" s="5">
        <v>43691</v>
      </c>
      <c r="J2411" s="5">
        <v>43738</v>
      </c>
      <c r="K2411">
        <v>47</v>
      </c>
      <c r="L2411">
        <v>40</v>
      </c>
      <c r="M2411" t="s">
        <v>492</v>
      </c>
    </row>
    <row r="2412" spans="1:13" x14ac:dyDescent="0.25">
      <c r="A2412" t="s">
        <v>110</v>
      </c>
      <c r="B2412" t="s">
        <v>119</v>
      </c>
      <c r="C2412" t="s">
        <v>831</v>
      </c>
      <c r="D2412" t="s">
        <v>2658</v>
      </c>
      <c r="E2412">
        <v>1</v>
      </c>
      <c r="F2412" t="s">
        <v>313</v>
      </c>
      <c r="G2412" s="7">
        <v>79037309</v>
      </c>
      <c r="H2412" s="5" t="s">
        <v>7</v>
      </c>
      <c r="I2412" s="5">
        <v>43740</v>
      </c>
      <c r="J2412" s="5">
        <v>43740</v>
      </c>
      <c r="K2412">
        <v>0</v>
      </c>
      <c r="L2412">
        <v>40</v>
      </c>
      <c r="M2412" t="s">
        <v>270</v>
      </c>
    </row>
    <row r="2413" spans="1:13" x14ac:dyDescent="0.25">
      <c r="A2413" t="s">
        <v>110</v>
      </c>
      <c r="B2413" t="s">
        <v>119</v>
      </c>
      <c r="C2413" t="s">
        <v>831</v>
      </c>
      <c r="D2413" t="s">
        <v>2659</v>
      </c>
      <c r="E2413">
        <v>1</v>
      </c>
      <c r="F2413" t="s">
        <v>295</v>
      </c>
      <c r="G2413" s="7">
        <v>79044803</v>
      </c>
      <c r="H2413" s="5" t="s">
        <v>7</v>
      </c>
      <c r="I2413" s="5">
        <v>43740</v>
      </c>
      <c r="J2413" s="5">
        <v>43740</v>
      </c>
      <c r="K2413">
        <v>0</v>
      </c>
      <c r="L2413">
        <v>40</v>
      </c>
      <c r="M2413" t="s">
        <v>270</v>
      </c>
    </row>
    <row r="2414" spans="1:13" x14ac:dyDescent="0.25">
      <c r="A2414" t="s">
        <v>110</v>
      </c>
      <c r="B2414" t="s">
        <v>119</v>
      </c>
      <c r="C2414" t="s">
        <v>831</v>
      </c>
      <c r="D2414" t="s">
        <v>2660</v>
      </c>
      <c r="E2414">
        <v>1</v>
      </c>
      <c r="F2414" t="s">
        <v>295</v>
      </c>
      <c r="G2414" s="7">
        <v>79008229</v>
      </c>
      <c r="H2414" s="5" t="s">
        <v>7</v>
      </c>
      <c r="I2414" s="5">
        <v>43738</v>
      </c>
      <c r="J2414" s="5">
        <v>43738</v>
      </c>
      <c r="K2414">
        <v>0</v>
      </c>
      <c r="L2414">
        <v>40</v>
      </c>
      <c r="M2414" t="s">
        <v>492</v>
      </c>
    </row>
    <row r="2415" spans="1:13" x14ac:dyDescent="0.25">
      <c r="A2415" t="s">
        <v>110</v>
      </c>
      <c r="B2415" t="s">
        <v>119</v>
      </c>
      <c r="C2415" t="s">
        <v>831</v>
      </c>
      <c r="D2415" t="s">
        <v>2661</v>
      </c>
      <c r="E2415">
        <v>1</v>
      </c>
      <c r="F2415" t="s">
        <v>285</v>
      </c>
      <c r="G2415" s="7">
        <v>79081767</v>
      </c>
      <c r="H2415" s="5" t="s">
        <v>7</v>
      </c>
      <c r="I2415" s="5">
        <v>43742</v>
      </c>
      <c r="J2415" s="5">
        <v>43742</v>
      </c>
      <c r="K2415">
        <v>0</v>
      </c>
      <c r="L2415">
        <v>40</v>
      </c>
      <c r="M2415" t="s">
        <v>270</v>
      </c>
    </row>
    <row r="2416" spans="1:13" x14ac:dyDescent="0.25">
      <c r="A2416" t="s">
        <v>110</v>
      </c>
      <c r="B2416" t="s">
        <v>119</v>
      </c>
      <c r="C2416" t="s">
        <v>831</v>
      </c>
      <c r="D2416" t="s">
        <v>2662</v>
      </c>
      <c r="E2416">
        <v>1</v>
      </c>
      <c r="F2416" t="s">
        <v>278</v>
      </c>
      <c r="G2416" s="7">
        <v>78800797</v>
      </c>
      <c r="H2416" s="5" t="s">
        <v>7</v>
      </c>
      <c r="I2416" s="5">
        <v>43720</v>
      </c>
      <c r="J2416" s="5">
        <v>43742</v>
      </c>
      <c r="K2416">
        <v>22</v>
      </c>
      <c r="L2416">
        <v>40</v>
      </c>
      <c r="M2416" t="s">
        <v>270</v>
      </c>
    </row>
    <row r="2417" spans="1:13" x14ac:dyDescent="0.25">
      <c r="A2417" t="s">
        <v>110</v>
      </c>
      <c r="B2417" t="s">
        <v>119</v>
      </c>
      <c r="C2417" t="s">
        <v>831</v>
      </c>
      <c r="D2417" t="s">
        <v>2663</v>
      </c>
      <c r="E2417">
        <v>1</v>
      </c>
      <c r="F2417" t="s">
        <v>288</v>
      </c>
      <c r="G2417" s="7">
        <v>78855809</v>
      </c>
      <c r="H2417" s="5" t="s">
        <v>7</v>
      </c>
      <c r="I2417" s="5">
        <v>43725</v>
      </c>
      <c r="J2417" s="5">
        <v>43742</v>
      </c>
      <c r="K2417">
        <v>17</v>
      </c>
      <c r="L2417">
        <v>40</v>
      </c>
      <c r="M2417" t="s">
        <v>270</v>
      </c>
    </row>
    <row r="2418" spans="1:13" x14ac:dyDescent="0.25">
      <c r="A2418" t="s">
        <v>110</v>
      </c>
      <c r="B2418" t="s">
        <v>119</v>
      </c>
      <c r="C2418" t="s">
        <v>831</v>
      </c>
      <c r="D2418" t="s">
        <v>2664</v>
      </c>
      <c r="E2418">
        <v>1</v>
      </c>
      <c r="F2418" t="s">
        <v>288</v>
      </c>
      <c r="G2418" s="7">
        <v>79044927</v>
      </c>
      <c r="H2418" s="5" t="s">
        <v>7</v>
      </c>
      <c r="I2418" s="5">
        <v>43740</v>
      </c>
      <c r="J2418" s="5">
        <v>43740</v>
      </c>
      <c r="K2418">
        <v>0</v>
      </c>
      <c r="L2418">
        <v>40</v>
      </c>
      <c r="M2418" t="s">
        <v>270</v>
      </c>
    </row>
    <row r="2419" spans="1:13" x14ac:dyDescent="0.25">
      <c r="A2419" t="s">
        <v>110</v>
      </c>
      <c r="B2419" t="s">
        <v>119</v>
      </c>
      <c r="C2419" t="s">
        <v>831</v>
      </c>
      <c r="D2419" t="s">
        <v>2665</v>
      </c>
      <c r="E2419">
        <v>1</v>
      </c>
      <c r="F2419" t="s">
        <v>286</v>
      </c>
      <c r="G2419" s="7">
        <v>76323243</v>
      </c>
      <c r="H2419" s="5" t="s">
        <v>7</v>
      </c>
      <c r="I2419" s="5">
        <v>43543</v>
      </c>
      <c r="J2419" s="5">
        <v>43740</v>
      </c>
      <c r="K2419">
        <v>197</v>
      </c>
      <c r="L2419">
        <v>40</v>
      </c>
      <c r="M2419" t="s">
        <v>270</v>
      </c>
    </row>
    <row r="2420" spans="1:13" x14ac:dyDescent="0.25">
      <c r="A2420" t="s">
        <v>110</v>
      </c>
      <c r="B2420" t="s">
        <v>119</v>
      </c>
      <c r="C2420" t="s">
        <v>831</v>
      </c>
      <c r="D2420" t="s">
        <v>2666</v>
      </c>
      <c r="E2420">
        <v>1</v>
      </c>
      <c r="F2420" t="s">
        <v>285</v>
      </c>
      <c r="G2420" s="7">
        <v>79008955</v>
      </c>
      <c r="H2420" s="5" t="s">
        <v>7</v>
      </c>
      <c r="I2420" s="5">
        <v>43738</v>
      </c>
      <c r="J2420" s="5">
        <v>43738</v>
      </c>
      <c r="K2420">
        <v>0</v>
      </c>
      <c r="L2420">
        <v>40</v>
      </c>
      <c r="M2420" t="s">
        <v>492</v>
      </c>
    </row>
    <row r="2421" spans="1:13" x14ac:dyDescent="0.25">
      <c r="A2421" t="s">
        <v>110</v>
      </c>
      <c r="B2421" t="s">
        <v>119</v>
      </c>
      <c r="C2421" t="s">
        <v>831</v>
      </c>
      <c r="D2421" t="s">
        <v>480</v>
      </c>
      <c r="E2421">
        <v>1</v>
      </c>
      <c r="F2421" t="s">
        <v>278</v>
      </c>
      <c r="G2421" s="7">
        <v>78548721</v>
      </c>
      <c r="H2421" s="5" t="s">
        <v>7</v>
      </c>
      <c r="I2421" s="5">
        <v>43700</v>
      </c>
      <c r="J2421" s="5">
        <v>43738</v>
      </c>
      <c r="K2421">
        <v>38</v>
      </c>
      <c r="L2421">
        <v>40</v>
      </c>
      <c r="M2421" t="s">
        <v>492</v>
      </c>
    </row>
    <row r="2422" spans="1:13" x14ac:dyDescent="0.25">
      <c r="A2422" t="s">
        <v>110</v>
      </c>
      <c r="B2422" t="s">
        <v>119</v>
      </c>
      <c r="C2422" t="s">
        <v>831</v>
      </c>
      <c r="D2422" t="s">
        <v>2667</v>
      </c>
      <c r="E2422">
        <v>1</v>
      </c>
      <c r="F2422" t="s">
        <v>322</v>
      </c>
      <c r="G2422" s="7">
        <v>78638201</v>
      </c>
      <c r="H2422" s="5" t="s">
        <v>8</v>
      </c>
      <c r="I2422" s="5">
        <v>43708</v>
      </c>
      <c r="J2422" s="5">
        <v>43740</v>
      </c>
      <c r="K2422">
        <v>32</v>
      </c>
      <c r="L2422">
        <v>40</v>
      </c>
      <c r="M2422" t="s">
        <v>270</v>
      </c>
    </row>
    <row r="2423" spans="1:13" x14ac:dyDescent="0.25">
      <c r="A2423" t="s">
        <v>110</v>
      </c>
      <c r="B2423" t="s">
        <v>119</v>
      </c>
      <c r="C2423" t="s">
        <v>831</v>
      </c>
      <c r="D2423" t="s">
        <v>2668</v>
      </c>
      <c r="E2423">
        <v>1</v>
      </c>
      <c r="F2423" t="s">
        <v>322</v>
      </c>
      <c r="G2423" s="7">
        <v>78638159</v>
      </c>
      <c r="H2423" s="5" t="s">
        <v>8</v>
      </c>
      <c r="I2423" s="5">
        <v>43708</v>
      </c>
      <c r="J2423" s="5">
        <v>43740</v>
      </c>
      <c r="K2423">
        <v>32</v>
      </c>
      <c r="L2423">
        <v>40</v>
      </c>
      <c r="M2423" t="s">
        <v>270</v>
      </c>
    </row>
    <row r="2424" spans="1:13" x14ac:dyDescent="0.25">
      <c r="A2424" t="s">
        <v>110</v>
      </c>
      <c r="B2424" t="s">
        <v>119</v>
      </c>
      <c r="C2424" t="s">
        <v>831</v>
      </c>
      <c r="D2424" t="s">
        <v>2669</v>
      </c>
      <c r="E2424">
        <v>1</v>
      </c>
      <c r="F2424" t="s">
        <v>300</v>
      </c>
      <c r="G2424" s="7">
        <v>79038427</v>
      </c>
      <c r="H2424" s="5" t="s">
        <v>7</v>
      </c>
      <c r="I2424" s="5">
        <v>43740</v>
      </c>
      <c r="J2424" s="5">
        <v>43740</v>
      </c>
      <c r="K2424">
        <v>0</v>
      </c>
      <c r="L2424">
        <v>40</v>
      </c>
      <c r="M2424" t="s">
        <v>270</v>
      </c>
    </row>
    <row r="2425" spans="1:13" x14ac:dyDescent="0.25">
      <c r="A2425" t="s">
        <v>110</v>
      </c>
      <c r="B2425" t="s">
        <v>119</v>
      </c>
      <c r="C2425" t="s">
        <v>831</v>
      </c>
      <c r="D2425" t="s">
        <v>2670</v>
      </c>
      <c r="E2425">
        <v>1</v>
      </c>
      <c r="F2425" t="s">
        <v>322</v>
      </c>
      <c r="G2425" s="7">
        <v>78519647</v>
      </c>
      <c r="H2425" s="5" t="s">
        <v>8</v>
      </c>
      <c r="I2425" s="5">
        <v>43698</v>
      </c>
      <c r="J2425" s="5">
        <v>43739</v>
      </c>
      <c r="K2425">
        <v>41</v>
      </c>
      <c r="L2425">
        <v>40</v>
      </c>
      <c r="M2425" t="s">
        <v>270</v>
      </c>
    </row>
    <row r="2426" spans="1:13" x14ac:dyDescent="0.25">
      <c r="A2426" t="s">
        <v>110</v>
      </c>
      <c r="B2426" t="s">
        <v>119</v>
      </c>
      <c r="C2426" t="s">
        <v>831</v>
      </c>
      <c r="D2426" t="s">
        <v>2670</v>
      </c>
      <c r="E2426">
        <v>1</v>
      </c>
      <c r="F2426" t="s">
        <v>322</v>
      </c>
      <c r="G2426" s="7">
        <v>78916671</v>
      </c>
      <c r="H2426" s="5" t="s">
        <v>8</v>
      </c>
      <c r="I2426" s="5">
        <v>43731</v>
      </c>
      <c r="J2426" s="5">
        <v>43739</v>
      </c>
      <c r="K2426">
        <v>8</v>
      </c>
      <c r="L2426">
        <v>40</v>
      </c>
      <c r="M2426" t="s">
        <v>270</v>
      </c>
    </row>
    <row r="2427" spans="1:13" x14ac:dyDescent="0.25">
      <c r="A2427" t="s">
        <v>110</v>
      </c>
      <c r="B2427" t="s">
        <v>119</v>
      </c>
      <c r="C2427" t="s">
        <v>831</v>
      </c>
      <c r="D2427" t="s">
        <v>2671</v>
      </c>
      <c r="E2427">
        <v>1</v>
      </c>
      <c r="F2427" t="s">
        <v>300</v>
      </c>
      <c r="G2427" s="7">
        <v>79045187</v>
      </c>
      <c r="H2427" s="5" t="s">
        <v>7</v>
      </c>
      <c r="I2427" s="5">
        <v>43740</v>
      </c>
      <c r="J2427" s="5">
        <v>43740</v>
      </c>
      <c r="K2427">
        <v>0</v>
      </c>
      <c r="L2427">
        <v>40</v>
      </c>
      <c r="M2427" t="s">
        <v>270</v>
      </c>
    </row>
    <row r="2428" spans="1:13" x14ac:dyDescent="0.25">
      <c r="A2428" t="s">
        <v>110</v>
      </c>
      <c r="B2428" t="s">
        <v>119</v>
      </c>
      <c r="C2428" t="s">
        <v>831</v>
      </c>
      <c r="D2428" t="s">
        <v>2672</v>
      </c>
      <c r="E2428">
        <v>1</v>
      </c>
      <c r="F2428" t="s">
        <v>278</v>
      </c>
      <c r="G2428" s="7">
        <v>79038621</v>
      </c>
      <c r="H2428" s="5" t="s">
        <v>7</v>
      </c>
      <c r="I2428" s="5">
        <v>43740</v>
      </c>
      <c r="J2428" s="5">
        <v>43740</v>
      </c>
      <c r="K2428">
        <v>0</v>
      </c>
      <c r="L2428">
        <v>40</v>
      </c>
      <c r="M2428" t="s">
        <v>270</v>
      </c>
    </row>
    <row r="2429" spans="1:13" x14ac:dyDescent="0.25">
      <c r="A2429" t="s">
        <v>110</v>
      </c>
      <c r="B2429" t="s">
        <v>119</v>
      </c>
      <c r="C2429" t="s">
        <v>831</v>
      </c>
      <c r="D2429" t="s">
        <v>2673</v>
      </c>
      <c r="E2429">
        <v>1</v>
      </c>
      <c r="F2429" t="s">
        <v>293</v>
      </c>
      <c r="G2429" s="7">
        <v>79029573</v>
      </c>
      <c r="H2429" s="5" t="s">
        <v>7</v>
      </c>
      <c r="I2429" s="5">
        <v>43739</v>
      </c>
      <c r="J2429" s="5">
        <v>43739</v>
      </c>
      <c r="K2429">
        <v>0</v>
      </c>
      <c r="L2429">
        <v>40</v>
      </c>
      <c r="M2429" t="s">
        <v>270</v>
      </c>
    </row>
    <row r="2430" spans="1:13" x14ac:dyDescent="0.25">
      <c r="A2430" t="s">
        <v>110</v>
      </c>
      <c r="B2430" t="s">
        <v>119</v>
      </c>
      <c r="C2430" t="s">
        <v>831</v>
      </c>
      <c r="D2430" t="s">
        <v>2674</v>
      </c>
      <c r="E2430">
        <v>1</v>
      </c>
      <c r="F2430" t="s">
        <v>282</v>
      </c>
      <c r="G2430" s="7">
        <v>78500157</v>
      </c>
      <c r="H2430" s="5" t="s">
        <v>7</v>
      </c>
      <c r="I2430" s="5">
        <v>43696</v>
      </c>
      <c r="J2430" s="5">
        <v>43738</v>
      </c>
      <c r="K2430">
        <v>42</v>
      </c>
      <c r="L2430">
        <v>40</v>
      </c>
      <c r="M2430" t="s">
        <v>492</v>
      </c>
    </row>
    <row r="2431" spans="1:13" x14ac:dyDescent="0.25">
      <c r="A2431" t="s">
        <v>110</v>
      </c>
      <c r="B2431" t="s">
        <v>119</v>
      </c>
      <c r="C2431" t="s">
        <v>831</v>
      </c>
      <c r="D2431" t="s">
        <v>2675</v>
      </c>
      <c r="E2431">
        <v>1</v>
      </c>
      <c r="F2431" t="s">
        <v>302</v>
      </c>
      <c r="G2431" s="7">
        <v>79012463</v>
      </c>
      <c r="H2431" s="5" t="s">
        <v>7</v>
      </c>
      <c r="I2431" s="5">
        <v>43738</v>
      </c>
      <c r="J2431" s="5">
        <v>43738</v>
      </c>
      <c r="K2431">
        <v>0</v>
      </c>
      <c r="L2431">
        <v>40</v>
      </c>
      <c r="M2431" t="s">
        <v>492</v>
      </c>
    </row>
    <row r="2432" spans="1:13" x14ac:dyDescent="0.25">
      <c r="A2432" t="s">
        <v>110</v>
      </c>
      <c r="B2432" t="s">
        <v>120</v>
      </c>
      <c r="C2432" t="s">
        <v>831</v>
      </c>
      <c r="D2432" t="s">
        <v>1585</v>
      </c>
      <c r="E2432">
        <v>1</v>
      </c>
      <c r="F2432" t="s">
        <v>277</v>
      </c>
      <c r="G2432" s="7">
        <v>79038517</v>
      </c>
      <c r="H2432" s="5" t="s">
        <v>7</v>
      </c>
      <c r="I2432" s="5">
        <v>43740</v>
      </c>
      <c r="J2432" s="5">
        <v>43742</v>
      </c>
      <c r="K2432">
        <v>2</v>
      </c>
      <c r="L2432">
        <v>40</v>
      </c>
      <c r="M2432" t="s">
        <v>270</v>
      </c>
    </row>
    <row r="2433" spans="1:13" x14ac:dyDescent="0.25">
      <c r="A2433" t="s">
        <v>110</v>
      </c>
      <c r="B2433" t="s">
        <v>120</v>
      </c>
      <c r="C2433" t="s">
        <v>831</v>
      </c>
      <c r="D2433" t="s">
        <v>2676</v>
      </c>
      <c r="E2433">
        <v>1</v>
      </c>
      <c r="F2433" t="s">
        <v>280</v>
      </c>
      <c r="G2433" s="7">
        <v>77977009</v>
      </c>
      <c r="H2433" s="5" t="s">
        <v>7</v>
      </c>
      <c r="I2433" s="5">
        <v>43651</v>
      </c>
      <c r="J2433" s="5">
        <v>43742</v>
      </c>
      <c r="K2433">
        <v>91</v>
      </c>
      <c r="L2433">
        <v>40</v>
      </c>
      <c r="M2433" t="s">
        <v>270</v>
      </c>
    </row>
    <row r="2434" spans="1:13" x14ac:dyDescent="0.25">
      <c r="A2434" t="s">
        <v>110</v>
      </c>
      <c r="B2434" t="s">
        <v>120</v>
      </c>
      <c r="C2434" t="s">
        <v>831</v>
      </c>
      <c r="D2434" t="s">
        <v>2677</v>
      </c>
      <c r="E2434">
        <v>1</v>
      </c>
      <c r="F2434" t="s">
        <v>276</v>
      </c>
      <c r="G2434" s="7">
        <v>78880709</v>
      </c>
      <c r="H2434" s="5" t="s">
        <v>7</v>
      </c>
      <c r="I2434" s="5">
        <v>43726</v>
      </c>
      <c r="J2434" s="5">
        <v>43741</v>
      </c>
      <c r="K2434">
        <v>15</v>
      </c>
      <c r="L2434">
        <v>40</v>
      </c>
      <c r="M2434" t="s">
        <v>270</v>
      </c>
    </row>
    <row r="2435" spans="1:13" x14ac:dyDescent="0.25">
      <c r="A2435" t="s">
        <v>110</v>
      </c>
      <c r="B2435" t="s">
        <v>120</v>
      </c>
      <c r="C2435" t="s">
        <v>831</v>
      </c>
      <c r="D2435" t="s">
        <v>2678</v>
      </c>
      <c r="E2435">
        <v>1</v>
      </c>
      <c r="F2435" t="s">
        <v>277</v>
      </c>
      <c r="G2435" s="7">
        <v>78881879</v>
      </c>
      <c r="H2435" s="5" t="s">
        <v>7</v>
      </c>
      <c r="I2435" s="5">
        <v>43727</v>
      </c>
      <c r="J2435" s="5">
        <v>43741</v>
      </c>
      <c r="K2435">
        <v>14</v>
      </c>
      <c r="L2435">
        <v>40</v>
      </c>
      <c r="M2435" t="s">
        <v>270</v>
      </c>
    </row>
    <row r="2436" spans="1:13" x14ac:dyDescent="0.25">
      <c r="A2436" t="s">
        <v>110</v>
      </c>
      <c r="B2436" t="s">
        <v>120</v>
      </c>
      <c r="C2436" t="s">
        <v>831</v>
      </c>
      <c r="D2436" t="s">
        <v>2679</v>
      </c>
      <c r="E2436">
        <v>1</v>
      </c>
      <c r="F2436" t="s">
        <v>280</v>
      </c>
      <c r="G2436" s="7">
        <v>78977369</v>
      </c>
      <c r="H2436" s="5" t="s">
        <v>7</v>
      </c>
      <c r="I2436" s="5">
        <v>43734</v>
      </c>
      <c r="J2436" s="5">
        <v>43742</v>
      </c>
      <c r="K2436">
        <v>8</v>
      </c>
      <c r="L2436">
        <v>40</v>
      </c>
      <c r="M2436" t="s">
        <v>270</v>
      </c>
    </row>
    <row r="2437" spans="1:13" x14ac:dyDescent="0.25">
      <c r="A2437" t="s">
        <v>110</v>
      </c>
      <c r="B2437" t="s">
        <v>120</v>
      </c>
      <c r="C2437" t="s">
        <v>831</v>
      </c>
      <c r="D2437" t="s">
        <v>2680</v>
      </c>
      <c r="E2437">
        <v>1</v>
      </c>
      <c r="F2437" t="s">
        <v>300</v>
      </c>
      <c r="G2437" s="7">
        <v>78813741</v>
      </c>
      <c r="H2437" s="5" t="s">
        <v>7</v>
      </c>
      <c r="I2437" s="5">
        <v>43721</v>
      </c>
      <c r="J2437" s="5">
        <v>43739</v>
      </c>
      <c r="K2437">
        <v>18</v>
      </c>
      <c r="L2437">
        <v>40</v>
      </c>
      <c r="M2437" t="s">
        <v>270</v>
      </c>
    </row>
    <row r="2438" spans="1:13" x14ac:dyDescent="0.25">
      <c r="A2438" t="s">
        <v>110</v>
      </c>
      <c r="B2438" t="s">
        <v>120</v>
      </c>
      <c r="C2438" t="s">
        <v>831</v>
      </c>
      <c r="D2438" t="s">
        <v>2681</v>
      </c>
      <c r="E2438">
        <v>1</v>
      </c>
      <c r="F2438" t="s">
        <v>297</v>
      </c>
      <c r="G2438" s="7">
        <v>79074317</v>
      </c>
      <c r="H2438" s="5" t="s">
        <v>7</v>
      </c>
      <c r="I2438" s="5">
        <v>43742</v>
      </c>
      <c r="J2438" s="5">
        <v>43742</v>
      </c>
      <c r="K2438">
        <v>0</v>
      </c>
      <c r="L2438">
        <v>40</v>
      </c>
      <c r="M2438" t="s">
        <v>270</v>
      </c>
    </row>
    <row r="2439" spans="1:13" x14ac:dyDescent="0.25">
      <c r="A2439" t="s">
        <v>110</v>
      </c>
      <c r="B2439" t="s">
        <v>120</v>
      </c>
      <c r="C2439" t="s">
        <v>831</v>
      </c>
      <c r="D2439" t="s">
        <v>2682</v>
      </c>
      <c r="E2439">
        <v>1</v>
      </c>
      <c r="F2439" t="s">
        <v>277</v>
      </c>
      <c r="G2439" s="7">
        <v>78777437</v>
      </c>
      <c r="H2439" s="5" t="s">
        <v>7</v>
      </c>
      <c r="I2439" s="5">
        <v>43719</v>
      </c>
      <c r="J2439" s="5">
        <v>43739</v>
      </c>
      <c r="K2439">
        <v>20</v>
      </c>
      <c r="L2439">
        <v>40</v>
      </c>
      <c r="M2439" t="s">
        <v>270</v>
      </c>
    </row>
    <row r="2440" spans="1:13" x14ac:dyDescent="0.25">
      <c r="A2440" t="s">
        <v>110</v>
      </c>
      <c r="B2440" t="s">
        <v>120</v>
      </c>
      <c r="C2440" t="s">
        <v>831</v>
      </c>
      <c r="D2440" t="s">
        <v>2683</v>
      </c>
      <c r="E2440">
        <v>1</v>
      </c>
      <c r="F2440" t="s">
        <v>361</v>
      </c>
      <c r="G2440" s="7">
        <v>79082701</v>
      </c>
      <c r="H2440" s="5" t="s">
        <v>7</v>
      </c>
      <c r="I2440" s="5">
        <v>43742</v>
      </c>
      <c r="J2440" s="5">
        <v>43742</v>
      </c>
      <c r="K2440">
        <v>0</v>
      </c>
      <c r="L2440">
        <v>40</v>
      </c>
      <c r="M2440" t="s">
        <v>270</v>
      </c>
    </row>
    <row r="2441" spans="1:13" x14ac:dyDescent="0.25">
      <c r="A2441" t="s">
        <v>110</v>
      </c>
      <c r="B2441" t="s">
        <v>120</v>
      </c>
      <c r="C2441" t="s">
        <v>831</v>
      </c>
      <c r="D2441" t="s">
        <v>2684</v>
      </c>
      <c r="E2441">
        <v>1</v>
      </c>
      <c r="F2441" t="s">
        <v>345</v>
      </c>
      <c r="G2441" s="7">
        <v>79021305</v>
      </c>
      <c r="H2441" s="5" t="s">
        <v>7</v>
      </c>
      <c r="I2441" s="5">
        <v>43739</v>
      </c>
      <c r="J2441" s="5">
        <v>43739</v>
      </c>
      <c r="K2441">
        <v>0</v>
      </c>
      <c r="L2441">
        <v>40</v>
      </c>
      <c r="M2441" t="s">
        <v>270</v>
      </c>
    </row>
    <row r="2442" spans="1:13" x14ac:dyDescent="0.25">
      <c r="A2442" t="s">
        <v>110</v>
      </c>
      <c r="B2442" t="s">
        <v>120</v>
      </c>
      <c r="C2442" t="s">
        <v>831</v>
      </c>
      <c r="D2442" t="s">
        <v>2685</v>
      </c>
      <c r="E2442">
        <v>1</v>
      </c>
      <c r="F2442" t="s">
        <v>284</v>
      </c>
      <c r="G2442" s="7">
        <v>79074105</v>
      </c>
      <c r="H2442" s="5" t="s">
        <v>7</v>
      </c>
      <c r="I2442" s="5">
        <v>43742</v>
      </c>
      <c r="J2442" s="5">
        <v>43742</v>
      </c>
      <c r="K2442">
        <v>0</v>
      </c>
      <c r="L2442">
        <v>40</v>
      </c>
      <c r="M2442" t="s">
        <v>270</v>
      </c>
    </row>
    <row r="2443" spans="1:13" x14ac:dyDescent="0.25">
      <c r="A2443" t="s">
        <v>110</v>
      </c>
      <c r="B2443" t="s">
        <v>120</v>
      </c>
      <c r="C2443" t="s">
        <v>831</v>
      </c>
      <c r="D2443" t="s">
        <v>2686</v>
      </c>
      <c r="E2443">
        <v>1</v>
      </c>
      <c r="F2443" t="s">
        <v>277</v>
      </c>
      <c r="G2443" s="7">
        <v>79055743</v>
      </c>
      <c r="H2443" s="5" t="s">
        <v>7</v>
      </c>
      <c r="I2443" s="5">
        <v>43741</v>
      </c>
      <c r="J2443" s="5">
        <v>43741</v>
      </c>
      <c r="K2443">
        <v>0</v>
      </c>
      <c r="L2443">
        <v>40</v>
      </c>
      <c r="M2443" t="s">
        <v>270</v>
      </c>
    </row>
    <row r="2444" spans="1:13" x14ac:dyDescent="0.25">
      <c r="A2444" t="s">
        <v>110</v>
      </c>
      <c r="B2444" t="s">
        <v>120</v>
      </c>
      <c r="C2444" t="s">
        <v>831</v>
      </c>
      <c r="D2444" t="s">
        <v>2687</v>
      </c>
      <c r="E2444">
        <v>1</v>
      </c>
      <c r="F2444" t="s">
        <v>282</v>
      </c>
      <c r="G2444" s="7">
        <v>79086675</v>
      </c>
      <c r="H2444" s="5" t="s">
        <v>7</v>
      </c>
      <c r="I2444" s="5">
        <v>43742</v>
      </c>
      <c r="J2444" s="5">
        <v>43742</v>
      </c>
      <c r="K2444">
        <v>0</v>
      </c>
      <c r="L2444">
        <v>40</v>
      </c>
      <c r="M2444" t="s">
        <v>270</v>
      </c>
    </row>
    <row r="2445" spans="1:13" x14ac:dyDescent="0.25">
      <c r="A2445" t="s">
        <v>110</v>
      </c>
      <c r="B2445" t="s">
        <v>120</v>
      </c>
      <c r="C2445" t="s">
        <v>831</v>
      </c>
      <c r="D2445" t="s">
        <v>2688</v>
      </c>
      <c r="E2445">
        <v>1</v>
      </c>
      <c r="F2445" t="s">
        <v>287</v>
      </c>
      <c r="G2445" s="7">
        <v>79086137</v>
      </c>
      <c r="H2445" s="5" t="s">
        <v>7</v>
      </c>
      <c r="I2445" s="5">
        <v>43742</v>
      </c>
      <c r="J2445" s="5">
        <v>43742</v>
      </c>
      <c r="K2445">
        <v>0</v>
      </c>
      <c r="L2445">
        <v>40</v>
      </c>
      <c r="M2445" t="s">
        <v>270</v>
      </c>
    </row>
    <row r="2446" spans="1:13" x14ac:dyDescent="0.25">
      <c r="A2446" t="s">
        <v>110</v>
      </c>
      <c r="B2446" t="s">
        <v>120</v>
      </c>
      <c r="C2446" t="s">
        <v>831</v>
      </c>
      <c r="D2446" t="s">
        <v>1106</v>
      </c>
      <c r="E2446">
        <v>1</v>
      </c>
      <c r="F2446" t="s">
        <v>305</v>
      </c>
      <c r="G2446" s="7">
        <v>78927639</v>
      </c>
      <c r="H2446" s="5" t="s">
        <v>8</v>
      </c>
      <c r="I2446" s="5">
        <v>43731</v>
      </c>
      <c r="J2446" s="5">
        <v>43742</v>
      </c>
      <c r="K2446">
        <v>11</v>
      </c>
      <c r="L2446">
        <v>40</v>
      </c>
      <c r="M2446" t="s">
        <v>270</v>
      </c>
    </row>
    <row r="2447" spans="1:13" x14ac:dyDescent="0.25">
      <c r="A2447" t="s">
        <v>110</v>
      </c>
      <c r="B2447" t="s">
        <v>120</v>
      </c>
      <c r="C2447" t="s">
        <v>831</v>
      </c>
      <c r="D2447" t="s">
        <v>2689</v>
      </c>
      <c r="E2447">
        <v>1</v>
      </c>
      <c r="F2447" t="s">
        <v>282</v>
      </c>
      <c r="G2447" s="7">
        <v>78059691</v>
      </c>
      <c r="H2447" s="5" t="s">
        <v>7</v>
      </c>
      <c r="I2447" s="5">
        <v>43657</v>
      </c>
      <c r="J2447" s="5">
        <v>43742</v>
      </c>
      <c r="K2447">
        <v>85</v>
      </c>
      <c r="L2447">
        <v>40</v>
      </c>
      <c r="M2447" t="s">
        <v>270</v>
      </c>
    </row>
    <row r="2448" spans="1:13" x14ac:dyDescent="0.25">
      <c r="A2448" t="s">
        <v>110</v>
      </c>
      <c r="B2448" t="s">
        <v>120</v>
      </c>
      <c r="C2448" t="s">
        <v>831</v>
      </c>
      <c r="D2448" t="s">
        <v>2690</v>
      </c>
      <c r="E2448">
        <v>1</v>
      </c>
      <c r="F2448" t="s">
        <v>285</v>
      </c>
      <c r="G2448" s="7">
        <v>79060879</v>
      </c>
      <c r="H2448" s="5" t="s">
        <v>7</v>
      </c>
      <c r="I2448" s="5">
        <v>43741</v>
      </c>
      <c r="J2448" s="5">
        <v>43741</v>
      </c>
      <c r="K2448">
        <v>0</v>
      </c>
      <c r="L2448">
        <v>40</v>
      </c>
      <c r="M2448" t="s">
        <v>270</v>
      </c>
    </row>
    <row r="2449" spans="1:13" x14ac:dyDescent="0.25">
      <c r="A2449" t="s">
        <v>110</v>
      </c>
      <c r="B2449" t="s">
        <v>120</v>
      </c>
      <c r="C2449" t="s">
        <v>831</v>
      </c>
      <c r="D2449" t="s">
        <v>2691</v>
      </c>
      <c r="E2449">
        <v>1</v>
      </c>
      <c r="F2449" t="s">
        <v>283</v>
      </c>
      <c r="G2449" s="7">
        <v>79074609</v>
      </c>
      <c r="H2449" s="5" t="s">
        <v>7</v>
      </c>
      <c r="I2449" s="5">
        <v>43742</v>
      </c>
      <c r="J2449" s="5">
        <v>43742</v>
      </c>
      <c r="K2449">
        <v>0</v>
      </c>
      <c r="L2449">
        <v>40</v>
      </c>
      <c r="M2449" t="s">
        <v>270</v>
      </c>
    </row>
    <row r="2450" spans="1:13" x14ac:dyDescent="0.25">
      <c r="A2450" t="s">
        <v>110</v>
      </c>
      <c r="B2450" t="s">
        <v>120</v>
      </c>
      <c r="C2450" t="s">
        <v>831</v>
      </c>
      <c r="D2450" t="s">
        <v>2692</v>
      </c>
      <c r="E2450">
        <v>1</v>
      </c>
      <c r="F2450" t="s">
        <v>285</v>
      </c>
      <c r="G2450" s="7">
        <v>79041483</v>
      </c>
      <c r="H2450" s="5" t="s">
        <v>7</v>
      </c>
      <c r="I2450" s="5">
        <v>43740</v>
      </c>
      <c r="J2450" s="5">
        <v>43742</v>
      </c>
      <c r="K2450">
        <v>2</v>
      </c>
      <c r="L2450">
        <v>40</v>
      </c>
      <c r="M2450" t="s">
        <v>270</v>
      </c>
    </row>
    <row r="2451" spans="1:13" x14ac:dyDescent="0.25">
      <c r="A2451" t="s">
        <v>110</v>
      </c>
      <c r="B2451" t="s">
        <v>120</v>
      </c>
      <c r="C2451" t="s">
        <v>831</v>
      </c>
      <c r="D2451" t="s">
        <v>2693</v>
      </c>
      <c r="E2451">
        <v>1</v>
      </c>
      <c r="F2451" t="s">
        <v>292</v>
      </c>
      <c r="G2451" s="7">
        <v>78938929</v>
      </c>
      <c r="H2451" s="5" t="s">
        <v>8</v>
      </c>
      <c r="I2451" s="5">
        <v>43732</v>
      </c>
      <c r="J2451" s="5">
        <v>43742</v>
      </c>
      <c r="K2451">
        <v>10</v>
      </c>
      <c r="L2451">
        <v>40</v>
      </c>
      <c r="M2451" t="s">
        <v>270</v>
      </c>
    </row>
    <row r="2452" spans="1:13" x14ac:dyDescent="0.25">
      <c r="A2452" t="s">
        <v>110</v>
      </c>
      <c r="B2452" t="s">
        <v>121</v>
      </c>
      <c r="C2452" t="s">
        <v>831</v>
      </c>
      <c r="D2452" t="s">
        <v>2694</v>
      </c>
      <c r="E2452">
        <v>1</v>
      </c>
      <c r="F2452" t="s">
        <v>278</v>
      </c>
      <c r="G2452" s="7">
        <v>79000925</v>
      </c>
      <c r="H2452" s="5" t="s">
        <v>7</v>
      </c>
      <c r="I2452" s="5">
        <v>43735</v>
      </c>
      <c r="J2452" s="5">
        <v>43738</v>
      </c>
      <c r="K2452">
        <v>3</v>
      </c>
      <c r="L2452">
        <v>40</v>
      </c>
      <c r="M2452" t="s">
        <v>492</v>
      </c>
    </row>
    <row r="2453" spans="1:13" x14ac:dyDescent="0.25">
      <c r="A2453" t="s">
        <v>110</v>
      </c>
      <c r="B2453" t="s">
        <v>121</v>
      </c>
      <c r="C2453" t="s">
        <v>831</v>
      </c>
      <c r="D2453" t="s">
        <v>336</v>
      </c>
      <c r="E2453">
        <v>1</v>
      </c>
      <c r="F2453" t="s">
        <v>322</v>
      </c>
      <c r="G2453" s="7">
        <v>79053341</v>
      </c>
      <c r="H2453" s="5" t="s">
        <v>8</v>
      </c>
      <c r="I2453" s="5">
        <v>43741</v>
      </c>
      <c r="J2453" s="5">
        <v>43742</v>
      </c>
      <c r="K2453">
        <v>1</v>
      </c>
      <c r="L2453">
        <v>40</v>
      </c>
      <c r="M2453" t="s">
        <v>270</v>
      </c>
    </row>
    <row r="2454" spans="1:13" x14ac:dyDescent="0.25">
      <c r="A2454" t="s">
        <v>110</v>
      </c>
      <c r="B2454" t="s">
        <v>121</v>
      </c>
      <c r="C2454" t="s">
        <v>831</v>
      </c>
      <c r="D2454" t="s">
        <v>337</v>
      </c>
      <c r="E2454">
        <v>1</v>
      </c>
      <c r="F2454" t="s">
        <v>322</v>
      </c>
      <c r="G2454" s="7">
        <v>78641723</v>
      </c>
      <c r="H2454" s="5" t="s">
        <v>8</v>
      </c>
      <c r="I2454" s="5">
        <v>43710</v>
      </c>
      <c r="J2454" s="5">
        <v>43742</v>
      </c>
      <c r="K2454">
        <v>32</v>
      </c>
      <c r="L2454">
        <v>40</v>
      </c>
      <c r="M2454" t="s">
        <v>270</v>
      </c>
    </row>
    <row r="2455" spans="1:13" x14ac:dyDescent="0.25">
      <c r="A2455" t="s">
        <v>110</v>
      </c>
      <c r="B2455" t="s">
        <v>121</v>
      </c>
      <c r="C2455" t="s">
        <v>831</v>
      </c>
      <c r="D2455" t="s">
        <v>2695</v>
      </c>
      <c r="E2455">
        <v>1</v>
      </c>
      <c r="F2455" t="s">
        <v>285</v>
      </c>
      <c r="G2455" s="7">
        <v>78785489</v>
      </c>
      <c r="H2455" s="5" t="s">
        <v>8</v>
      </c>
      <c r="I2455" s="5">
        <v>43719</v>
      </c>
      <c r="J2455" s="5">
        <v>43739</v>
      </c>
      <c r="K2455">
        <v>20</v>
      </c>
      <c r="L2455">
        <v>40</v>
      </c>
      <c r="M2455" t="s">
        <v>270</v>
      </c>
    </row>
    <row r="2456" spans="1:13" x14ac:dyDescent="0.25">
      <c r="A2456" t="s">
        <v>110</v>
      </c>
      <c r="B2456" t="s">
        <v>121</v>
      </c>
      <c r="C2456" t="s">
        <v>831</v>
      </c>
      <c r="D2456" t="s">
        <v>2696</v>
      </c>
      <c r="E2456">
        <v>1</v>
      </c>
      <c r="F2456" t="s">
        <v>322</v>
      </c>
      <c r="G2456" s="7">
        <v>78641811</v>
      </c>
      <c r="H2456" s="5" t="s">
        <v>8</v>
      </c>
      <c r="I2456" s="5">
        <v>43710</v>
      </c>
      <c r="J2456" s="5">
        <v>43742</v>
      </c>
      <c r="K2456">
        <v>32</v>
      </c>
      <c r="L2456">
        <v>40</v>
      </c>
      <c r="M2456" t="s">
        <v>270</v>
      </c>
    </row>
    <row r="2457" spans="1:13" x14ac:dyDescent="0.25">
      <c r="A2457" t="s">
        <v>110</v>
      </c>
      <c r="B2457" t="s">
        <v>121</v>
      </c>
      <c r="C2457" t="s">
        <v>831</v>
      </c>
      <c r="D2457" t="s">
        <v>2696</v>
      </c>
      <c r="E2457">
        <v>1</v>
      </c>
      <c r="F2457" t="s">
        <v>322</v>
      </c>
      <c r="G2457" s="7">
        <v>79053345</v>
      </c>
      <c r="H2457" s="5" t="s">
        <v>8</v>
      </c>
      <c r="I2457" s="5">
        <v>43741</v>
      </c>
      <c r="J2457" s="5">
        <v>43742</v>
      </c>
      <c r="K2457">
        <v>1</v>
      </c>
      <c r="L2457">
        <v>40</v>
      </c>
      <c r="M2457" t="s">
        <v>270</v>
      </c>
    </row>
    <row r="2458" spans="1:13" x14ac:dyDescent="0.25">
      <c r="A2458" t="s">
        <v>110</v>
      </c>
      <c r="B2458" t="s">
        <v>121</v>
      </c>
      <c r="C2458" t="s">
        <v>831</v>
      </c>
      <c r="D2458" t="s">
        <v>2697</v>
      </c>
      <c r="E2458">
        <v>1</v>
      </c>
      <c r="F2458" t="s">
        <v>295</v>
      </c>
      <c r="G2458" s="7">
        <v>79078909</v>
      </c>
      <c r="H2458" s="5" t="s">
        <v>7</v>
      </c>
      <c r="I2458" s="5">
        <v>43742</v>
      </c>
      <c r="J2458" s="5">
        <v>43742</v>
      </c>
      <c r="K2458">
        <v>0</v>
      </c>
      <c r="L2458">
        <v>40</v>
      </c>
      <c r="M2458" t="s">
        <v>270</v>
      </c>
    </row>
    <row r="2459" spans="1:13" x14ac:dyDescent="0.25">
      <c r="A2459" t="s">
        <v>110</v>
      </c>
      <c r="B2459" t="s">
        <v>121</v>
      </c>
      <c r="C2459" t="s">
        <v>831</v>
      </c>
      <c r="D2459" t="s">
        <v>2698</v>
      </c>
      <c r="E2459">
        <v>1</v>
      </c>
      <c r="F2459" t="s">
        <v>283</v>
      </c>
      <c r="G2459" s="7">
        <v>79027287</v>
      </c>
      <c r="H2459" s="5" t="s">
        <v>7</v>
      </c>
      <c r="I2459" s="5">
        <v>43739</v>
      </c>
      <c r="J2459" s="5">
        <v>43739</v>
      </c>
      <c r="K2459">
        <v>0</v>
      </c>
      <c r="L2459">
        <v>40</v>
      </c>
      <c r="M2459" t="s">
        <v>270</v>
      </c>
    </row>
    <row r="2460" spans="1:13" x14ac:dyDescent="0.25">
      <c r="A2460" t="s">
        <v>110</v>
      </c>
      <c r="B2460" t="s">
        <v>121</v>
      </c>
      <c r="C2460" t="s">
        <v>831</v>
      </c>
      <c r="D2460" t="s">
        <v>2699</v>
      </c>
      <c r="E2460">
        <v>1</v>
      </c>
      <c r="F2460" t="s">
        <v>280</v>
      </c>
      <c r="G2460" s="7">
        <v>78493231</v>
      </c>
      <c r="H2460" s="5" t="s">
        <v>7</v>
      </c>
      <c r="I2460" s="5">
        <v>43696</v>
      </c>
      <c r="J2460" s="5">
        <v>43738</v>
      </c>
      <c r="K2460">
        <v>42</v>
      </c>
      <c r="L2460">
        <v>40</v>
      </c>
      <c r="M2460" t="s">
        <v>492</v>
      </c>
    </row>
    <row r="2461" spans="1:13" x14ac:dyDescent="0.25">
      <c r="A2461" t="s">
        <v>110</v>
      </c>
      <c r="B2461" t="s">
        <v>121</v>
      </c>
      <c r="C2461" t="s">
        <v>831</v>
      </c>
      <c r="D2461" t="s">
        <v>2700</v>
      </c>
      <c r="E2461">
        <v>1</v>
      </c>
      <c r="F2461" t="s">
        <v>286</v>
      </c>
      <c r="G2461" s="7">
        <v>78978887</v>
      </c>
      <c r="H2461" s="5" t="s">
        <v>7</v>
      </c>
      <c r="I2461" s="5">
        <v>43734</v>
      </c>
      <c r="J2461" s="5">
        <v>43741</v>
      </c>
      <c r="K2461">
        <v>7</v>
      </c>
      <c r="L2461">
        <v>40</v>
      </c>
      <c r="M2461" t="s">
        <v>270</v>
      </c>
    </row>
    <row r="2462" spans="1:13" x14ac:dyDescent="0.25">
      <c r="A2462" t="s">
        <v>110</v>
      </c>
      <c r="B2462" t="s">
        <v>121</v>
      </c>
      <c r="C2462" t="s">
        <v>831</v>
      </c>
      <c r="D2462" t="s">
        <v>2701</v>
      </c>
      <c r="E2462">
        <v>1</v>
      </c>
      <c r="F2462" t="s">
        <v>295</v>
      </c>
      <c r="G2462" s="7">
        <v>79009441</v>
      </c>
      <c r="H2462" s="5" t="s">
        <v>7</v>
      </c>
      <c r="I2462" s="5">
        <v>43738</v>
      </c>
      <c r="J2462" s="5">
        <v>43741</v>
      </c>
      <c r="K2462">
        <v>3</v>
      </c>
      <c r="L2462">
        <v>40</v>
      </c>
      <c r="M2462" t="s">
        <v>270</v>
      </c>
    </row>
    <row r="2463" spans="1:13" x14ac:dyDescent="0.25">
      <c r="A2463" t="s">
        <v>110</v>
      </c>
      <c r="B2463" t="s">
        <v>121</v>
      </c>
      <c r="C2463" t="s">
        <v>831</v>
      </c>
      <c r="D2463" t="s">
        <v>482</v>
      </c>
      <c r="E2463">
        <v>1</v>
      </c>
      <c r="F2463" t="s">
        <v>311</v>
      </c>
      <c r="G2463" s="7">
        <v>77873473</v>
      </c>
      <c r="H2463" s="5" t="s">
        <v>7</v>
      </c>
      <c r="I2463" s="5">
        <v>43644</v>
      </c>
      <c r="J2463" s="5">
        <v>43739</v>
      </c>
      <c r="K2463">
        <v>95</v>
      </c>
      <c r="L2463">
        <v>40</v>
      </c>
      <c r="M2463" t="s">
        <v>270</v>
      </c>
    </row>
    <row r="2464" spans="1:13" x14ac:dyDescent="0.25">
      <c r="A2464" t="s">
        <v>110</v>
      </c>
      <c r="B2464" t="s">
        <v>121</v>
      </c>
      <c r="C2464" t="s">
        <v>831</v>
      </c>
      <c r="D2464" t="s">
        <v>482</v>
      </c>
      <c r="E2464">
        <v>1</v>
      </c>
      <c r="F2464" t="s">
        <v>300</v>
      </c>
      <c r="G2464" s="7">
        <v>77840015</v>
      </c>
      <c r="H2464" s="5" t="s">
        <v>7</v>
      </c>
      <c r="I2464" s="5">
        <v>43643</v>
      </c>
      <c r="J2464" s="5">
        <v>43738</v>
      </c>
      <c r="K2464">
        <v>95</v>
      </c>
      <c r="L2464">
        <v>40</v>
      </c>
      <c r="M2464" t="s">
        <v>492</v>
      </c>
    </row>
    <row r="2465" spans="1:13" x14ac:dyDescent="0.25">
      <c r="A2465" t="s">
        <v>110</v>
      </c>
      <c r="B2465" t="s">
        <v>121</v>
      </c>
      <c r="C2465" t="s">
        <v>831</v>
      </c>
      <c r="D2465" t="s">
        <v>2702</v>
      </c>
      <c r="E2465">
        <v>1</v>
      </c>
      <c r="F2465" t="s">
        <v>285</v>
      </c>
      <c r="G2465" s="7">
        <v>77995595</v>
      </c>
      <c r="H2465" s="5" t="s">
        <v>7</v>
      </c>
      <c r="I2465" s="5">
        <v>43654</v>
      </c>
      <c r="J2465" s="5">
        <v>43741</v>
      </c>
      <c r="K2465">
        <v>87</v>
      </c>
      <c r="L2465">
        <v>40</v>
      </c>
      <c r="M2465" t="s">
        <v>270</v>
      </c>
    </row>
    <row r="2466" spans="1:13" x14ac:dyDescent="0.25">
      <c r="A2466" t="s">
        <v>110</v>
      </c>
      <c r="B2466" t="s">
        <v>121</v>
      </c>
      <c r="C2466" t="s">
        <v>831</v>
      </c>
      <c r="D2466" t="s">
        <v>323</v>
      </c>
      <c r="E2466">
        <v>1</v>
      </c>
      <c r="F2466" t="s">
        <v>322</v>
      </c>
      <c r="G2466" s="7">
        <v>78989497</v>
      </c>
      <c r="H2466" s="5" t="s">
        <v>8</v>
      </c>
      <c r="I2466" s="5">
        <v>43735</v>
      </c>
      <c r="J2466" s="5">
        <v>43739</v>
      </c>
      <c r="K2466">
        <v>4</v>
      </c>
      <c r="L2466">
        <v>40</v>
      </c>
      <c r="M2466" t="s">
        <v>270</v>
      </c>
    </row>
    <row r="2467" spans="1:13" x14ac:dyDescent="0.25">
      <c r="A2467" t="s">
        <v>110</v>
      </c>
      <c r="B2467" t="s">
        <v>121</v>
      </c>
      <c r="C2467" t="s">
        <v>831</v>
      </c>
      <c r="D2467" t="s">
        <v>323</v>
      </c>
      <c r="E2467">
        <v>1</v>
      </c>
      <c r="F2467" t="s">
        <v>322</v>
      </c>
      <c r="G2467" s="7">
        <v>78989553</v>
      </c>
      <c r="H2467" s="5" t="s">
        <v>8</v>
      </c>
      <c r="I2467" s="5">
        <v>43735</v>
      </c>
      <c r="J2467" s="5">
        <v>43739</v>
      </c>
      <c r="K2467">
        <v>4</v>
      </c>
      <c r="L2467">
        <v>40</v>
      </c>
      <c r="M2467" t="s">
        <v>270</v>
      </c>
    </row>
    <row r="2468" spans="1:13" x14ac:dyDescent="0.25">
      <c r="A2468" t="s">
        <v>110</v>
      </c>
      <c r="B2468" t="s">
        <v>121</v>
      </c>
      <c r="C2468" t="s">
        <v>831</v>
      </c>
      <c r="D2468" t="s">
        <v>323</v>
      </c>
      <c r="E2468">
        <v>1</v>
      </c>
      <c r="F2468" t="s">
        <v>322</v>
      </c>
      <c r="G2468" s="7">
        <v>79002521</v>
      </c>
      <c r="H2468" s="5" t="s">
        <v>8</v>
      </c>
      <c r="I2468" s="5">
        <v>43736</v>
      </c>
      <c r="J2468" s="5">
        <v>43739</v>
      </c>
      <c r="K2468">
        <v>3</v>
      </c>
      <c r="L2468">
        <v>40</v>
      </c>
      <c r="M2468" t="s">
        <v>270</v>
      </c>
    </row>
    <row r="2469" spans="1:13" x14ac:dyDescent="0.25">
      <c r="A2469" t="s">
        <v>110</v>
      </c>
      <c r="B2469" t="s">
        <v>121</v>
      </c>
      <c r="C2469" t="s">
        <v>831</v>
      </c>
      <c r="D2469" t="s">
        <v>323</v>
      </c>
      <c r="E2469">
        <v>1</v>
      </c>
      <c r="F2469" t="s">
        <v>322</v>
      </c>
      <c r="G2469" s="7">
        <v>79002555</v>
      </c>
      <c r="H2469" s="5" t="s">
        <v>8</v>
      </c>
      <c r="I2469" s="5">
        <v>43736</v>
      </c>
      <c r="J2469" s="5">
        <v>43739</v>
      </c>
      <c r="K2469">
        <v>3</v>
      </c>
      <c r="L2469">
        <v>40</v>
      </c>
      <c r="M2469" t="s">
        <v>270</v>
      </c>
    </row>
    <row r="2470" spans="1:13" x14ac:dyDescent="0.25">
      <c r="A2470" t="s">
        <v>110</v>
      </c>
      <c r="B2470" t="s">
        <v>121</v>
      </c>
      <c r="C2470" t="s">
        <v>831</v>
      </c>
      <c r="D2470" t="s">
        <v>323</v>
      </c>
      <c r="E2470">
        <v>1</v>
      </c>
      <c r="F2470" t="s">
        <v>322</v>
      </c>
      <c r="G2470" s="7">
        <v>79002557</v>
      </c>
      <c r="H2470" s="5" t="s">
        <v>8</v>
      </c>
      <c r="I2470" s="5">
        <v>43736</v>
      </c>
      <c r="J2470" s="5">
        <v>43739</v>
      </c>
      <c r="K2470">
        <v>3</v>
      </c>
      <c r="L2470">
        <v>40</v>
      </c>
      <c r="M2470" t="s">
        <v>270</v>
      </c>
    </row>
    <row r="2471" spans="1:13" x14ac:dyDescent="0.25">
      <c r="A2471" t="s">
        <v>110</v>
      </c>
      <c r="B2471" t="s">
        <v>121</v>
      </c>
      <c r="C2471" t="s">
        <v>831</v>
      </c>
      <c r="D2471" t="s">
        <v>323</v>
      </c>
      <c r="E2471">
        <v>1</v>
      </c>
      <c r="F2471" t="s">
        <v>322</v>
      </c>
      <c r="G2471" s="7">
        <v>79002717</v>
      </c>
      <c r="H2471" s="5" t="s">
        <v>8</v>
      </c>
      <c r="I2471" s="5">
        <v>43737</v>
      </c>
      <c r="J2471" s="5">
        <v>43739</v>
      </c>
      <c r="K2471">
        <v>2</v>
      </c>
      <c r="L2471">
        <v>40</v>
      </c>
      <c r="M2471" t="s">
        <v>270</v>
      </c>
    </row>
    <row r="2472" spans="1:13" x14ac:dyDescent="0.25">
      <c r="A2472" t="s">
        <v>110</v>
      </c>
      <c r="B2472" t="s">
        <v>121</v>
      </c>
      <c r="C2472" t="s">
        <v>831</v>
      </c>
      <c r="D2472" t="s">
        <v>323</v>
      </c>
      <c r="E2472">
        <v>1</v>
      </c>
      <c r="F2472" t="s">
        <v>322</v>
      </c>
      <c r="G2472" s="7">
        <v>79002719</v>
      </c>
      <c r="H2472" s="5" t="s">
        <v>8</v>
      </c>
      <c r="I2472" s="5">
        <v>43737</v>
      </c>
      <c r="J2472" s="5">
        <v>43739</v>
      </c>
      <c r="K2472">
        <v>2</v>
      </c>
      <c r="L2472">
        <v>40</v>
      </c>
      <c r="M2472" t="s">
        <v>270</v>
      </c>
    </row>
    <row r="2473" spans="1:13" x14ac:dyDescent="0.25">
      <c r="A2473" t="s">
        <v>110</v>
      </c>
      <c r="B2473" t="s">
        <v>121</v>
      </c>
      <c r="C2473" t="s">
        <v>831</v>
      </c>
      <c r="D2473" t="s">
        <v>323</v>
      </c>
      <c r="E2473">
        <v>1</v>
      </c>
      <c r="F2473" t="s">
        <v>322</v>
      </c>
      <c r="G2473" s="7">
        <v>79002777</v>
      </c>
      <c r="H2473" s="5" t="s">
        <v>8</v>
      </c>
      <c r="I2473" s="5">
        <v>43737</v>
      </c>
      <c r="J2473" s="5">
        <v>43739</v>
      </c>
      <c r="K2473">
        <v>2</v>
      </c>
      <c r="L2473">
        <v>40</v>
      </c>
      <c r="M2473" t="s">
        <v>270</v>
      </c>
    </row>
    <row r="2474" spans="1:13" x14ac:dyDescent="0.25">
      <c r="A2474" t="s">
        <v>110</v>
      </c>
      <c r="B2474" t="s">
        <v>121</v>
      </c>
      <c r="C2474" t="s">
        <v>831</v>
      </c>
      <c r="D2474" t="s">
        <v>323</v>
      </c>
      <c r="E2474">
        <v>1</v>
      </c>
      <c r="F2474" t="s">
        <v>322</v>
      </c>
      <c r="G2474" s="7">
        <v>79053353</v>
      </c>
      <c r="H2474" s="5" t="s">
        <v>8</v>
      </c>
      <c r="I2474" s="5">
        <v>43741</v>
      </c>
      <c r="J2474" s="5">
        <v>43742</v>
      </c>
      <c r="K2474">
        <v>1</v>
      </c>
      <c r="L2474">
        <v>40</v>
      </c>
      <c r="M2474" t="s">
        <v>270</v>
      </c>
    </row>
    <row r="2475" spans="1:13" x14ac:dyDescent="0.25">
      <c r="A2475" t="s">
        <v>110</v>
      </c>
      <c r="B2475" t="s">
        <v>121</v>
      </c>
      <c r="C2475" t="s">
        <v>831</v>
      </c>
      <c r="D2475" t="s">
        <v>323</v>
      </c>
      <c r="E2475">
        <v>1</v>
      </c>
      <c r="F2475" t="s">
        <v>322</v>
      </c>
      <c r="G2475" s="7">
        <v>79053391</v>
      </c>
      <c r="H2475" s="5" t="s">
        <v>8</v>
      </c>
      <c r="I2475" s="5">
        <v>43741</v>
      </c>
      <c r="J2475" s="5">
        <v>43742</v>
      </c>
      <c r="K2475">
        <v>1</v>
      </c>
      <c r="L2475">
        <v>40</v>
      </c>
      <c r="M2475" t="s">
        <v>270</v>
      </c>
    </row>
    <row r="2476" spans="1:13" x14ac:dyDescent="0.25">
      <c r="A2476" t="s">
        <v>110</v>
      </c>
      <c r="B2476" t="s">
        <v>122</v>
      </c>
      <c r="C2476" t="s">
        <v>831</v>
      </c>
      <c r="D2476" t="s">
        <v>2703</v>
      </c>
      <c r="E2476">
        <v>1</v>
      </c>
      <c r="F2476" t="s">
        <v>306</v>
      </c>
      <c r="G2476" s="7">
        <v>78987299</v>
      </c>
      <c r="H2476" s="5" t="s">
        <v>7</v>
      </c>
      <c r="I2476" s="5">
        <v>43734</v>
      </c>
      <c r="J2476" s="5">
        <v>43738</v>
      </c>
      <c r="K2476">
        <v>4</v>
      </c>
      <c r="L2476">
        <v>40</v>
      </c>
      <c r="M2476" t="s">
        <v>492</v>
      </c>
    </row>
    <row r="2477" spans="1:13" x14ac:dyDescent="0.25">
      <c r="A2477" t="s">
        <v>110</v>
      </c>
      <c r="B2477" t="s">
        <v>122</v>
      </c>
      <c r="C2477" t="s">
        <v>831</v>
      </c>
      <c r="D2477" t="s">
        <v>2704</v>
      </c>
      <c r="E2477">
        <v>1</v>
      </c>
      <c r="F2477" t="s">
        <v>318</v>
      </c>
      <c r="G2477" s="7">
        <v>78832929</v>
      </c>
      <c r="H2477" s="5" t="s">
        <v>7</v>
      </c>
      <c r="I2477" s="5">
        <v>43724</v>
      </c>
      <c r="J2477" s="5">
        <v>43740</v>
      </c>
      <c r="K2477">
        <v>16</v>
      </c>
      <c r="L2477">
        <v>40</v>
      </c>
      <c r="M2477" t="s">
        <v>270</v>
      </c>
    </row>
    <row r="2478" spans="1:13" x14ac:dyDescent="0.25">
      <c r="A2478" t="s">
        <v>110</v>
      </c>
      <c r="B2478" t="s">
        <v>122</v>
      </c>
      <c r="C2478" t="s">
        <v>831</v>
      </c>
      <c r="D2478" t="s">
        <v>2705</v>
      </c>
      <c r="E2478">
        <v>1</v>
      </c>
      <c r="F2478" t="s">
        <v>389</v>
      </c>
      <c r="G2478" s="7">
        <v>79004495</v>
      </c>
      <c r="H2478" s="5" t="s">
        <v>7</v>
      </c>
      <c r="I2478" s="5">
        <v>43738</v>
      </c>
      <c r="J2478" s="5">
        <v>43738</v>
      </c>
      <c r="K2478">
        <v>0</v>
      </c>
      <c r="L2478">
        <v>40</v>
      </c>
      <c r="M2478" t="s">
        <v>492</v>
      </c>
    </row>
    <row r="2479" spans="1:13" x14ac:dyDescent="0.25">
      <c r="A2479" t="s">
        <v>110</v>
      </c>
      <c r="B2479" t="s">
        <v>122</v>
      </c>
      <c r="C2479" t="s">
        <v>831</v>
      </c>
      <c r="D2479" t="s">
        <v>2112</v>
      </c>
      <c r="E2479">
        <v>1</v>
      </c>
      <c r="F2479" t="s">
        <v>277</v>
      </c>
      <c r="G2479" s="7">
        <v>79012797</v>
      </c>
      <c r="H2479" s="5" t="s">
        <v>7</v>
      </c>
      <c r="I2479" s="5">
        <v>43738</v>
      </c>
      <c r="J2479" s="5">
        <v>43738</v>
      </c>
      <c r="K2479">
        <v>0</v>
      </c>
      <c r="L2479">
        <v>40</v>
      </c>
      <c r="M2479" t="s">
        <v>492</v>
      </c>
    </row>
    <row r="2480" spans="1:13" x14ac:dyDescent="0.25">
      <c r="A2480" t="s">
        <v>110</v>
      </c>
      <c r="B2480" t="s">
        <v>122</v>
      </c>
      <c r="C2480" t="s">
        <v>831</v>
      </c>
      <c r="D2480" t="s">
        <v>2112</v>
      </c>
      <c r="E2480">
        <v>1</v>
      </c>
      <c r="F2480" t="s">
        <v>297</v>
      </c>
      <c r="G2480" s="7">
        <v>79012577</v>
      </c>
      <c r="H2480" s="5" t="s">
        <v>7</v>
      </c>
      <c r="I2480" s="5">
        <v>43738</v>
      </c>
      <c r="J2480" s="5">
        <v>43738</v>
      </c>
      <c r="K2480">
        <v>0</v>
      </c>
      <c r="L2480">
        <v>40</v>
      </c>
      <c r="M2480" t="s">
        <v>492</v>
      </c>
    </row>
    <row r="2481" spans="1:13" x14ac:dyDescent="0.25">
      <c r="A2481" t="s">
        <v>110</v>
      </c>
      <c r="B2481" t="s">
        <v>122</v>
      </c>
      <c r="C2481" t="s">
        <v>831</v>
      </c>
      <c r="D2481" t="s">
        <v>2112</v>
      </c>
      <c r="E2481">
        <v>1</v>
      </c>
      <c r="F2481" t="s">
        <v>283</v>
      </c>
      <c r="G2481" s="7">
        <v>79013011</v>
      </c>
      <c r="H2481" s="5" t="s">
        <v>7</v>
      </c>
      <c r="I2481" s="5">
        <v>43738</v>
      </c>
      <c r="J2481" s="5">
        <v>43738</v>
      </c>
      <c r="K2481">
        <v>0</v>
      </c>
      <c r="L2481">
        <v>40</v>
      </c>
      <c r="M2481" t="s">
        <v>492</v>
      </c>
    </row>
    <row r="2482" spans="1:13" x14ac:dyDescent="0.25">
      <c r="A2482" t="s">
        <v>110</v>
      </c>
      <c r="B2482" t="s">
        <v>122</v>
      </c>
      <c r="C2482" t="s">
        <v>831</v>
      </c>
      <c r="D2482" t="s">
        <v>2706</v>
      </c>
      <c r="E2482">
        <v>1</v>
      </c>
      <c r="F2482" t="s">
        <v>297</v>
      </c>
      <c r="G2482" s="7">
        <v>78137543</v>
      </c>
      <c r="H2482" s="5" t="s">
        <v>7</v>
      </c>
      <c r="I2482" s="5">
        <v>43663</v>
      </c>
      <c r="J2482" s="5">
        <v>43738</v>
      </c>
      <c r="K2482">
        <v>75</v>
      </c>
      <c r="L2482">
        <v>40</v>
      </c>
      <c r="M2482" t="s">
        <v>492</v>
      </c>
    </row>
    <row r="2483" spans="1:13" x14ac:dyDescent="0.25">
      <c r="A2483" t="s">
        <v>110</v>
      </c>
      <c r="B2483" t="s">
        <v>122</v>
      </c>
      <c r="C2483" t="s">
        <v>831</v>
      </c>
      <c r="D2483" t="s">
        <v>2707</v>
      </c>
      <c r="E2483">
        <v>1</v>
      </c>
      <c r="F2483" t="s">
        <v>292</v>
      </c>
      <c r="G2483" s="7">
        <v>78013051</v>
      </c>
      <c r="H2483" s="5" t="s">
        <v>8</v>
      </c>
      <c r="I2483" s="5">
        <v>43655</v>
      </c>
      <c r="J2483" s="5">
        <v>43740</v>
      </c>
      <c r="K2483">
        <v>85</v>
      </c>
      <c r="L2483">
        <v>40</v>
      </c>
      <c r="M2483" t="s">
        <v>270</v>
      </c>
    </row>
    <row r="2484" spans="1:13" x14ac:dyDescent="0.25">
      <c r="A2484" t="s">
        <v>110</v>
      </c>
      <c r="B2484" t="s">
        <v>122</v>
      </c>
      <c r="C2484" t="s">
        <v>831</v>
      </c>
      <c r="D2484" t="s">
        <v>2708</v>
      </c>
      <c r="E2484">
        <v>1</v>
      </c>
      <c r="F2484" t="s">
        <v>287</v>
      </c>
      <c r="G2484" s="7">
        <v>79041605</v>
      </c>
      <c r="H2484" s="5" t="s">
        <v>7</v>
      </c>
      <c r="I2484" s="5">
        <v>43740</v>
      </c>
      <c r="J2484" s="5">
        <v>43740</v>
      </c>
      <c r="K2484">
        <v>0</v>
      </c>
      <c r="L2484">
        <v>40</v>
      </c>
      <c r="M2484" t="s">
        <v>270</v>
      </c>
    </row>
    <row r="2485" spans="1:13" x14ac:dyDescent="0.25">
      <c r="A2485" t="s">
        <v>110</v>
      </c>
      <c r="B2485" t="s">
        <v>122</v>
      </c>
      <c r="C2485" t="s">
        <v>831</v>
      </c>
      <c r="D2485" t="s">
        <v>2709</v>
      </c>
      <c r="E2485">
        <v>1</v>
      </c>
      <c r="F2485" t="s">
        <v>289</v>
      </c>
      <c r="G2485" s="7">
        <v>78959015</v>
      </c>
      <c r="H2485" s="5" t="s">
        <v>7</v>
      </c>
      <c r="I2485" s="5">
        <v>43733</v>
      </c>
      <c r="J2485" s="5">
        <v>43738</v>
      </c>
      <c r="K2485">
        <v>5</v>
      </c>
      <c r="L2485">
        <v>40</v>
      </c>
      <c r="M2485" t="s">
        <v>492</v>
      </c>
    </row>
    <row r="2486" spans="1:13" x14ac:dyDescent="0.25">
      <c r="A2486" t="s">
        <v>110</v>
      </c>
      <c r="B2486" t="s">
        <v>122</v>
      </c>
      <c r="C2486" t="s">
        <v>831</v>
      </c>
      <c r="D2486" t="s">
        <v>442</v>
      </c>
      <c r="E2486">
        <v>1</v>
      </c>
      <c r="F2486" t="s">
        <v>326</v>
      </c>
      <c r="G2486" s="7">
        <v>79009107</v>
      </c>
      <c r="H2486" s="5" t="s">
        <v>7</v>
      </c>
      <c r="I2486" s="5">
        <v>43738</v>
      </c>
      <c r="J2486" s="5">
        <v>43738</v>
      </c>
      <c r="K2486">
        <v>0</v>
      </c>
      <c r="L2486">
        <v>40</v>
      </c>
      <c r="M2486" t="s">
        <v>492</v>
      </c>
    </row>
    <row r="2487" spans="1:13" x14ac:dyDescent="0.25">
      <c r="A2487" t="s">
        <v>110</v>
      </c>
      <c r="B2487" t="s">
        <v>122</v>
      </c>
      <c r="C2487" t="s">
        <v>831</v>
      </c>
      <c r="D2487" t="s">
        <v>442</v>
      </c>
      <c r="E2487">
        <v>1</v>
      </c>
      <c r="F2487" t="s">
        <v>286</v>
      </c>
      <c r="G2487" s="7">
        <v>79008551</v>
      </c>
      <c r="H2487" s="5" t="s">
        <v>7</v>
      </c>
      <c r="I2487" s="5">
        <v>43738</v>
      </c>
      <c r="J2487" s="5">
        <v>43738</v>
      </c>
      <c r="K2487">
        <v>0</v>
      </c>
      <c r="L2487">
        <v>40</v>
      </c>
      <c r="M2487" t="s">
        <v>492</v>
      </c>
    </row>
    <row r="2488" spans="1:13" x14ac:dyDescent="0.25">
      <c r="A2488" t="s">
        <v>110</v>
      </c>
      <c r="B2488" t="s">
        <v>122</v>
      </c>
      <c r="C2488" t="s">
        <v>831</v>
      </c>
      <c r="D2488" t="s">
        <v>442</v>
      </c>
      <c r="E2488">
        <v>1</v>
      </c>
      <c r="F2488" t="s">
        <v>286</v>
      </c>
      <c r="G2488" s="7">
        <v>79008689</v>
      </c>
      <c r="H2488" s="5" t="s">
        <v>7</v>
      </c>
      <c r="I2488" s="5">
        <v>43738</v>
      </c>
      <c r="J2488" s="5">
        <v>43738</v>
      </c>
      <c r="K2488">
        <v>0</v>
      </c>
      <c r="L2488">
        <v>40</v>
      </c>
      <c r="M2488" t="s">
        <v>492</v>
      </c>
    </row>
    <row r="2489" spans="1:13" x14ac:dyDescent="0.25">
      <c r="A2489" t="s">
        <v>110</v>
      </c>
      <c r="B2489" t="s">
        <v>122</v>
      </c>
      <c r="C2489" t="s">
        <v>831</v>
      </c>
      <c r="D2489" t="s">
        <v>442</v>
      </c>
      <c r="E2489">
        <v>1</v>
      </c>
      <c r="F2489" t="s">
        <v>286</v>
      </c>
      <c r="G2489" s="7">
        <v>79008863</v>
      </c>
      <c r="H2489" s="5" t="s">
        <v>7</v>
      </c>
      <c r="I2489" s="5">
        <v>43738</v>
      </c>
      <c r="J2489" s="5">
        <v>43738</v>
      </c>
      <c r="K2489">
        <v>0</v>
      </c>
      <c r="L2489">
        <v>40</v>
      </c>
      <c r="M2489" t="s">
        <v>492</v>
      </c>
    </row>
    <row r="2490" spans="1:13" x14ac:dyDescent="0.25">
      <c r="A2490" t="s">
        <v>110</v>
      </c>
      <c r="B2490" t="s">
        <v>122</v>
      </c>
      <c r="C2490" t="s">
        <v>831</v>
      </c>
      <c r="D2490" t="s">
        <v>442</v>
      </c>
      <c r="E2490">
        <v>1</v>
      </c>
      <c r="F2490" t="s">
        <v>286</v>
      </c>
      <c r="G2490" s="7">
        <v>79009467</v>
      </c>
      <c r="H2490" s="5" t="s">
        <v>7</v>
      </c>
      <c r="I2490" s="5">
        <v>43738</v>
      </c>
      <c r="J2490" s="5">
        <v>43738</v>
      </c>
      <c r="K2490">
        <v>0</v>
      </c>
      <c r="L2490">
        <v>40</v>
      </c>
      <c r="M2490" t="s">
        <v>492</v>
      </c>
    </row>
    <row r="2491" spans="1:13" x14ac:dyDescent="0.25">
      <c r="A2491" t="s">
        <v>110</v>
      </c>
      <c r="B2491" t="s">
        <v>122</v>
      </c>
      <c r="C2491" t="s">
        <v>831</v>
      </c>
      <c r="D2491" t="s">
        <v>442</v>
      </c>
      <c r="E2491">
        <v>1</v>
      </c>
      <c r="F2491" t="s">
        <v>286</v>
      </c>
      <c r="G2491" s="7">
        <v>79009545</v>
      </c>
      <c r="H2491" s="5" t="s">
        <v>7</v>
      </c>
      <c r="I2491" s="5">
        <v>43738</v>
      </c>
      <c r="J2491" s="5">
        <v>43738</v>
      </c>
      <c r="K2491">
        <v>0</v>
      </c>
      <c r="L2491">
        <v>40</v>
      </c>
      <c r="M2491" t="s">
        <v>492</v>
      </c>
    </row>
    <row r="2492" spans="1:13" x14ac:dyDescent="0.25">
      <c r="A2492" t="s">
        <v>110</v>
      </c>
      <c r="B2492" t="s">
        <v>122</v>
      </c>
      <c r="C2492" t="s">
        <v>831</v>
      </c>
      <c r="D2492" t="s">
        <v>442</v>
      </c>
      <c r="E2492">
        <v>1</v>
      </c>
      <c r="F2492" t="s">
        <v>286</v>
      </c>
      <c r="G2492" s="7">
        <v>79010831</v>
      </c>
      <c r="H2492" s="5" t="s">
        <v>7</v>
      </c>
      <c r="I2492" s="5">
        <v>43738</v>
      </c>
      <c r="J2492" s="5">
        <v>43738</v>
      </c>
      <c r="K2492">
        <v>0</v>
      </c>
      <c r="L2492">
        <v>40</v>
      </c>
      <c r="M2492" t="s">
        <v>492</v>
      </c>
    </row>
    <row r="2493" spans="1:13" x14ac:dyDescent="0.25">
      <c r="A2493" t="s">
        <v>110</v>
      </c>
      <c r="B2493" t="s">
        <v>122</v>
      </c>
      <c r="C2493" t="s">
        <v>831</v>
      </c>
      <c r="D2493" t="s">
        <v>442</v>
      </c>
      <c r="E2493">
        <v>1</v>
      </c>
      <c r="F2493" t="s">
        <v>286</v>
      </c>
      <c r="G2493" s="7">
        <v>79011173</v>
      </c>
      <c r="H2493" s="5" t="s">
        <v>7</v>
      </c>
      <c r="I2493" s="5">
        <v>43738</v>
      </c>
      <c r="J2493" s="5">
        <v>43738</v>
      </c>
      <c r="K2493">
        <v>0</v>
      </c>
      <c r="L2493">
        <v>40</v>
      </c>
      <c r="M2493" t="s">
        <v>492</v>
      </c>
    </row>
    <row r="2494" spans="1:13" x14ac:dyDescent="0.25">
      <c r="A2494" t="s">
        <v>110</v>
      </c>
      <c r="B2494" t="s">
        <v>122</v>
      </c>
      <c r="C2494" t="s">
        <v>831</v>
      </c>
      <c r="D2494" t="s">
        <v>442</v>
      </c>
      <c r="E2494">
        <v>1</v>
      </c>
      <c r="F2494" t="s">
        <v>286</v>
      </c>
      <c r="G2494" s="7">
        <v>79012207</v>
      </c>
      <c r="H2494" s="5" t="s">
        <v>7</v>
      </c>
      <c r="I2494" s="5">
        <v>43738</v>
      </c>
      <c r="J2494" s="5">
        <v>43738</v>
      </c>
      <c r="K2494">
        <v>0</v>
      </c>
      <c r="L2494">
        <v>40</v>
      </c>
      <c r="M2494" t="s">
        <v>492</v>
      </c>
    </row>
    <row r="2495" spans="1:13" x14ac:dyDescent="0.25">
      <c r="A2495" t="s">
        <v>110</v>
      </c>
      <c r="B2495" t="s">
        <v>122</v>
      </c>
      <c r="C2495" t="s">
        <v>831</v>
      </c>
      <c r="D2495" t="s">
        <v>442</v>
      </c>
      <c r="E2495">
        <v>1</v>
      </c>
      <c r="F2495" t="s">
        <v>286</v>
      </c>
      <c r="G2495" s="7">
        <v>79034433</v>
      </c>
      <c r="H2495" s="5" t="s">
        <v>7</v>
      </c>
      <c r="I2495" s="5">
        <v>43739</v>
      </c>
      <c r="J2495" s="5">
        <v>43739</v>
      </c>
      <c r="K2495">
        <v>0</v>
      </c>
      <c r="L2495">
        <v>40</v>
      </c>
      <c r="M2495" t="s">
        <v>270</v>
      </c>
    </row>
    <row r="2496" spans="1:13" x14ac:dyDescent="0.25">
      <c r="A2496" t="s">
        <v>110</v>
      </c>
      <c r="B2496" t="s">
        <v>122</v>
      </c>
      <c r="C2496" t="s">
        <v>831</v>
      </c>
      <c r="D2496" t="s">
        <v>442</v>
      </c>
      <c r="E2496">
        <v>1</v>
      </c>
      <c r="F2496" t="s">
        <v>286</v>
      </c>
      <c r="G2496" s="7">
        <v>79034523</v>
      </c>
      <c r="H2496" s="5" t="s">
        <v>7</v>
      </c>
      <c r="I2496" s="5">
        <v>43739</v>
      </c>
      <c r="J2496" s="5">
        <v>43739</v>
      </c>
      <c r="K2496">
        <v>0</v>
      </c>
      <c r="L2496">
        <v>40</v>
      </c>
      <c r="M2496" t="s">
        <v>270</v>
      </c>
    </row>
    <row r="2497" spans="1:13" x14ac:dyDescent="0.25">
      <c r="A2497" t="s">
        <v>110</v>
      </c>
      <c r="B2497" t="s">
        <v>122</v>
      </c>
      <c r="C2497" t="s">
        <v>831</v>
      </c>
      <c r="D2497" t="s">
        <v>442</v>
      </c>
      <c r="E2497">
        <v>1</v>
      </c>
      <c r="F2497" t="s">
        <v>286</v>
      </c>
      <c r="G2497" s="7">
        <v>79034613</v>
      </c>
      <c r="H2497" s="5" t="s">
        <v>7</v>
      </c>
      <c r="I2497" s="5">
        <v>43739</v>
      </c>
      <c r="J2497" s="5">
        <v>43739</v>
      </c>
      <c r="K2497">
        <v>0</v>
      </c>
      <c r="L2497">
        <v>40</v>
      </c>
      <c r="M2497" t="s">
        <v>270</v>
      </c>
    </row>
    <row r="2498" spans="1:13" x14ac:dyDescent="0.25">
      <c r="A2498" t="s">
        <v>110</v>
      </c>
      <c r="B2498" t="s">
        <v>122</v>
      </c>
      <c r="C2498" t="s">
        <v>831</v>
      </c>
      <c r="D2498" t="s">
        <v>442</v>
      </c>
      <c r="E2498">
        <v>1</v>
      </c>
      <c r="F2498" t="s">
        <v>289</v>
      </c>
      <c r="G2498" s="7">
        <v>79007255</v>
      </c>
      <c r="H2498" s="5" t="s">
        <v>7</v>
      </c>
      <c r="I2498" s="5">
        <v>43738</v>
      </c>
      <c r="J2498" s="5">
        <v>43738</v>
      </c>
      <c r="K2498">
        <v>0</v>
      </c>
      <c r="L2498">
        <v>40</v>
      </c>
      <c r="M2498" t="s">
        <v>492</v>
      </c>
    </row>
    <row r="2499" spans="1:13" x14ac:dyDescent="0.25">
      <c r="A2499" t="s">
        <v>110</v>
      </c>
      <c r="B2499" t="s">
        <v>122</v>
      </c>
      <c r="C2499" t="s">
        <v>831</v>
      </c>
      <c r="D2499" t="s">
        <v>442</v>
      </c>
      <c r="E2499">
        <v>1</v>
      </c>
      <c r="F2499" t="s">
        <v>289</v>
      </c>
      <c r="G2499" s="7">
        <v>79007421</v>
      </c>
      <c r="H2499" s="5" t="s">
        <v>7</v>
      </c>
      <c r="I2499" s="5">
        <v>43738</v>
      </c>
      <c r="J2499" s="5">
        <v>43738</v>
      </c>
      <c r="K2499">
        <v>0</v>
      </c>
      <c r="L2499">
        <v>40</v>
      </c>
      <c r="M2499" t="s">
        <v>492</v>
      </c>
    </row>
    <row r="2500" spans="1:13" x14ac:dyDescent="0.25">
      <c r="A2500" t="s">
        <v>110</v>
      </c>
      <c r="B2500" t="s">
        <v>122</v>
      </c>
      <c r="C2500" t="s">
        <v>831</v>
      </c>
      <c r="D2500" t="s">
        <v>442</v>
      </c>
      <c r="E2500">
        <v>1</v>
      </c>
      <c r="F2500" t="s">
        <v>289</v>
      </c>
      <c r="G2500" s="7">
        <v>79007497</v>
      </c>
      <c r="H2500" s="5" t="s">
        <v>7</v>
      </c>
      <c r="I2500" s="5">
        <v>43738</v>
      </c>
      <c r="J2500" s="5">
        <v>43738</v>
      </c>
      <c r="K2500">
        <v>0</v>
      </c>
      <c r="L2500">
        <v>40</v>
      </c>
      <c r="M2500" t="s">
        <v>492</v>
      </c>
    </row>
    <row r="2501" spans="1:13" x14ac:dyDescent="0.25">
      <c r="A2501" t="s">
        <v>110</v>
      </c>
      <c r="B2501" t="s">
        <v>122</v>
      </c>
      <c r="C2501" t="s">
        <v>831</v>
      </c>
      <c r="D2501" t="s">
        <v>442</v>
      </c>
      <c r="E2501">
        <v>1</v>
      </c>
      <c r="F2501" t="s">
        <v>289</v>
      </c>
      <c r="G2501" s="7">
        <v>79007595</v>
      </c>
      <c r="H2501" s="5" t="s">
        <v>7</v>
      </c>
      <c r="I2501" s="5">
        <v>43738</v>
      </c>
      <c r="J2501" s="5">
        <v>43738</v>
      </c>
      <c r="K2501">
        <v>0</v>
      </c>
      <c r="L2501">
        <v>40</v>
      </c>
      <c r="M2501" t="s">
        <v>492</v>
      </c>
    </row>
    <row r="2502" spans="1:13" x14ac:dyDescent="0.25">
      <c r="A2502" t="s">
        <v>110</v>
      </c>
      <c r="B2502" t="s">
        <v>122</v>
      </c>
      <c r="C2502" t="s">
        <v>831</v>
      </c>
      <c r="D2502" t="s">
        <v>442</v>
      </c>
      <c r="E2502">
        <v>1</v>
      </c>
      <c r="F2502" t="s">
        <v>289</v>
      </c>
      <c r="G2502" s="7">
        <v>79007689</v>
      </c>
      <c r="H2502" s="5" t="s">
        <v>7</v>
      </c>
      <c r="I2502" s="5">
        <v>43738</v>
      </c>
      <c r="J2502" s="5">
        <v>43738</v>
      </c>
      <c r="K2502">
        <v>0</v>
      </c>
      <c r="L2502">
        <v>40</v>
      </c>
      <c r="M2502" t="s">
        <v>492</v>
      </c>
    </row>
    <row r="2503" spans="1:13" x14ac:dyDescent="0.25">
      <c r="A2503" t="s">
        <v>110</v>
      </c>
      <c r="B2503" t="s">
        <v>122</v>
      </c>
      <c r="C2503" t="s">
        <v>831</v>
      </c>
      <c r="D2503" t="s">
        <v>442</v>
      </c>
      <c r="E2503">
        <v>1</v>
      </c>
      <c r="F2503" t="s">
        <v>289</v>
      </c>
      <c r="G2503" s="7">
        <v>79007745</v>
      </c>
      <c r="H2503" s="5" t="s">
        <v>7</v>
      </c>
      <c r="I2503" s="5">
        <v>43738</v>
      </c>
      <c r="J2503" s="5">
        <v>43738</v>
      </c>
      <c r="K2503">
        <v>0</v>
      </c>
      <c r="L2503">
        <v>40</v>
      </c>
      <c r="M2503" t="s">
        <v>492</v>
      </c>
    </row>
    <row r="2504" spans="1:13" x14ac:dyDescent="0.25">
      <c r="A2504" t="s">
        <v>110</v>
      </c>
      <c r="B2504" t="s">
        <v>122</v>
      </c>
      <c r="C2504" t="s">
        <v>831</v>
      </c>
      <c r="D2504" t="s">
        <v>442</v>
      </c>
      <c r="E2504">
        <v>1</v>
      </c>
      <c r="F2504" t="s">
        <v>289</v>
      </c>
      <c r="G2504" s="7">
        <v>79009209</v>
      </c>
      <c r="H2504" s="5" t="s">
        <v>7</v>
      </c>
      <c r="I2504" s="5">
        <v>43738</v>
      </c>
      <c r="J2504" s="5">
        <v>43738</v>
      </c>
      <c r="K2504">
        <v>0</v>
      </c>
      <c r="L2504">
        <v>40</v>
      </c>
      <c r="M2504" t="s">
        <v>492</v>
      </c>
    </row>
    <row r="2505" spans="1:13" x14ac:dyDescent="0.25">
      <c r="A2505" t="s">
        <v>110</v>
      </c>
      <c r="B2505" t="s">
        <v>122</v>
      </c>
      <c r="C2505" t="s">
        <v>831</v>
      </c>
      <c r="D2505" t="s">
        <v>442</v>
      </c>
      <c r="E2505">
        <v>1</v>
      </c>
      <c r="F2505" t="s">
        <v>289</v>
      </c>
      <c r="G2505" s="7">
        <v>79009365</v>
      </c>
      <c r="H2505" s="5" t="s">
        <v>7</v>
      </c>
      <c r="I2505" s="5">
        <v>43738</v>
      </c>
      <c r="J2505" s="5">
        <v>43738</v>
      </c>
      <c r="K2505">
        <v>0</v>
      </c>
      <c r="L2505">
        <v>40</v>
      </c>
      <c r="M2505" t="s">
        <v>492</v>
      </c>
    </row>
    <row r="2506" spans="1:13" x14ac:dyDescent="0.25">
      <c r="A2506" t="s">
        <v>110</v>
      </c>
      <c r="B2506" t="s">
        <v>122</v>
      </c>
      <c r="C2506" t="s">
        <v>831</v>
      </c>
      <c r="D2506" t="s">
        <v>442</v>
      </c>
      <c r="E2506">
        <v>1</v>
      </c>
      <c r="F2506" t="s">
        <v>289</v>
      </c>
      <c r="G2506" s="7">
        <v>79009671</v>
      </c>
      <c r="H2506" s="5" t="s">
        <v>7</v>
      </c>
      <c r="I2506" s="5">
        <v>43738</v>
      </c>
      <c r="J2506" s="5">
        <v>43738</v>
      </c>
      <c r="K2506">
        <v>0</v>
      </c>
      <c r="L2506">
        <v>40</v>
      </c>
      <c r="M2506" t="s">
        <v>492</v>
      </c>
    </row>
    <row r="2507" spans="1:13" x14ac:dyDescent="0.25">
      <c r="A2507" t="s">
        <v>110</v>
      </c>
      <c r="B2507" t="s">
        <v>122</v>
      </c>
      <c r="C2507" t="s">
        <v>831</v>
      </c>
      <c r="D2507" t="s">
        <v>442</v>
      </c>
      <c r="E2507">
        <v>1</v>
      </c>
      <c r="F2507" t="s">
        <v>289</v>
      </c>
      <c r="G2507" s="7">
        <v>79010909</v>
      </c>
      <c r="H2507" s="5" t="s">
        <v>7</v>
      </c>
      <c r="I2507" s="5">
        <v>43738</v>
      </c>
      <c r="J2507" s="5">
        <v>43738</v>
      </c>
      <c r="K2507">
        <v>0</v>
      </c>
      <c r="L2507">
        <v>40</v>
      </c>
      <c r="M2507" t="s">
        <v>492</v>
      </c>
    </row>
    <row r="2508" spans="1:13" x14ac:dyDescent="0.25">
      <c r="A2508" t="s">
        <v>110</v>
      </c>
      <c r="B2508" t="s">
        <v>122</v>
      </c>
      <c r="C2508" t="s">
        <v>831</v>
      </c>
      <c r="D2508" t="s">
        <v>442</v>
      </c>
      <c r="E2508">
        <v>1</v>
      </c>
      <c r="F2508" t="s">
        <v>289</v>
      </c>
      <c r="G2508" s="7">
        <v>79010973</v>
      </c>
      <c r="H2508" s="5" t="s">
        <v>7</v>
      </c>
      <c r="I2508" s="5">
        <v>43738</v>
      </c>
      <c r="J2508" s="5">
        <v>43738</v>
      </c>
      <c r="K2508">
        <v>0</v>
      </c>
      <c r="L2508">
        <v>40</v>
      </c>
      <c r="M2508" t="s">
        <v>492</v>
      </c>
    </row>
    <row r="2509" spans="1:13" x14ac:dyDescent="0.25">
      <c r="A2509" t="s">
        <v>110</v>
      </c>
      <c r="B2509" t="s">
        <v>122</v>
      </c>
      <c r="C2509" t="s">
        <v>831</v>
      </c>
      <c r="D2509" t="s">
        <v>442</v>
      </c>
      <c r="E2509">
        <v>1</v>
      </c>
      <c r="F2509" t="s">
        <v>289</v>
      </c>
      <c r="G2509" s="7">
        <v>79011063</v>
      </c>
      <c r="H2509" s="5" t="s">
        <v>7</v>
      </c>
      <c r="I2509" s="5">
        <v>43738</v>
      </c>
      <c r="J2509" s="5">
        <v>43738</v>
      </c>
      <c r="K2509">
        <v>0</v>
      </c>
      <c r="L2509">
        <v>40</v>
      </c>
      <c r="M2509" t="s">
        <v>492</v>
      </c>
    </row>
    <row r="2510" spans="1:13" x14ac:dyDescent="0.25">
      <c r="A2510" t="s">
        <v>110</v>
      </c>
      <c r="B2510" t="s">
        <v>122</v>
      </c>
      <c r="C2510" t="s">
        <v>831</v>
      </c>
      <c r="D2510" t="s">
        <v>442</v>
      </c>
      <c r="E2510">
        <v>1</v>
      </c>
      <c r="F2510" t="s">
        <v>289</v>
      </c>
      <c r="G2510" s="7">
        <v>79011127</v>
      </c>
      <c r="H2510" s="5" t="s">
        <v>7</v>
      </c>
      <c r="I2510" s="5">
        <v>43738</v>
      </c>
      <c r="J2510" s="5">
        <v>43738</v>
      </c>
      <c r="K2510">
        <v>0</v>
      </c>
      <c r="L2510">
        <v>40</v>
      </c>
      <c r="M2510" t="s">
        <v>492</v>
      </c>
    </row>
    <row r="2511" spans="1:13" x14ac:dyDescent="0.25">
      <c r="A2511" t="s">
        <v>110</v>
      </c>
      <c r="B2511" t="s">
        <v>122</v>
      </c>
      <c r="C2511" t="s">
        <v>831</v>
      </c>
      <c r="D2511" t="s">
        <v>442</v>
      </c>
      <c r="E2511">
        <v>1</v>
      </c>
      <c r="F2511" t="s">
        <v>289</v>
      </c>
      <c r="G2511" s="7">
        <v>79012125</v>
      </c>
      <c r="H2511" s="5" t="s">
        <v>7</v>
      </c>
      <c r="I2511" s="5">
        <v>43738</v>
      </c>
      <c r="J2511" s="5">
        <v>43738</v>
      </c>
      <c r="K2511">
        <v>0</v>
      </c>
      <c r="L2511">
        <v>40</v>
      </c>
      <c r="M2511" t="s">
        <v>492</v>
      </c>
    </row>
    <row r="2512" spans="1:13" x14ac:dyDescent="0.25">
      <c r="A2512" t="s">
        <v>110</v>
      </c>
      <c r="B2512" t="s">
        <v>122</v>
      </c>
      <c r="C2512" t="s">
        <v>831</v>
      </c>
      <c r="D2512" t="s">
        <v>442</v>
      </c>
      <c r="E2512">
        <v>1</v>
      </c>
      <c r="F2512" t="s">
        <v>289</v>
      </c>
      <c r="G2512" s="7">
        <v>79012169</v>
      </c>
      <c r="H2512" s="5" t="s">
        <v>7</v>
      </c>
      <c r="I2512" s="5">
        <v>43738</v>
      </c>
      <c r="J2512" s="5">
        <v>43738</v>
      </c>
      <c r="K2512">
        <v>0</v>
      </c>
      <c r="L2512">
        <v>40</v>
      </c>
      <c r="M2512" t="s">
        <v>492</v>
      </c>
    </row>
    <row r="2513" spans="1:13" x14ac:dyDescent="0.25">
      <c r="A2513" t="s">
        <v>110</v>
      </c>
      <c r="B2513" t="s">
        <v>122</v>
      </c>
      <c r="C2513" t="s">
        <v>831</v>
      </c>
      <c r="D2513" t="s">
        <v>442</v>
      </c>
      <c r="E2513">
        <v>1</v>
      </c>
      <c r="F2513" t="s">
        <v>289</v>
      </c>
      <c r="G2513" s="7">
        <v>79012399</v>
      </c>
      <c r="H2513" s="5" t="s">
        <v>7</v>
      </c>
      <c r="I2513" s="5">
        <v>43738</v>
      </c>
      <c r="J2513" s="5">
        <v>43738</v>
      </c>
      <c r="K2513">
        <v>0</v>
      </c>
      <c r="L2513">
        <v>40</v>
      </c>
      <c r="M2513" t="s">
        <v>492</v>
      </c>
    </row>
    <row r="2514" spans="1:13" x14ac:dyDescent="0.25">
      <c r="A2514" t="s">
        <v>110</v>
      </c>
      <c r="B2514" t="s">
        <v>122</v>
      </c>
      <c r="C2514" t="s">
        <v>831</v>
      </c>
      <c r="D2514" t="s">
        <v>2710</v>
      </c>
      <c r="E2514">
        <v>1</v>
      </c>
      <c r="F2514" t="s">
        <v>283</v>
      </c>
      <c r="G2514" s="7">
        <v>76337715</v>
      </c>
      <c r="H2514" s="5" t="s">
        <v>8</v>
      </c>
      <c r="I2514" s="5">
        <v>43544</v>
      </c>
      <c r="J2514" s="5">
        <v>43738</v>
      </c>
      <c r="K2514">
        <v>194</v>
      </c>
      <c r="L2514">
        <v>40</v>
      </c>
      <c r="M2514" t="s">
        <v>492</v>
      </c>
    </row>
    <row r="2515" spans="1:13" x14ac:dyDescent="0.25">
      <c r="A2515" t="s">
        <v>110</v>
      </c>
      <c r="B2515" t="s">
        <v>122</v>
      </c>
      <c r="C2515" t="s">
        <v>831</v>
      </c>
      <c r="D2515" t="s">
        <v>2711</v>
      </c>
      <c r="E2515">
        <v>1</v>
      </c>
      <c r="F2515" t="s">
        <v>278</v>
      </c>
      <c r="G2515" s="7">
        <v>78961623</v>
      </c>
      <c r="H2515" s="5" t="s">
        <v>7</v>
      </c>
      <c r="I2515" s="5">
        <v>43733</v>
      </c>
      <c r="J2515" s="5">
        <v>43739</v>
      </c>
      <c r="K2515">
        <v>6</v>
      </c>
      <c r="L2515">
        <v>40</v>
      </c>
      <c r="M2515" t="s">
        <v>270</v>
      </c>
    </row>
    <row r="2516" spans="1:13" x14ac:dyDescent="0.25">
      <c r="A2516" t="s">
        <v>110</v>
      </c>
      <c r="B2516" t="s">
        <v>122</v>
      </c>
      <c r="C2516" t="s">
        <v>831</v>
      </c>
      <c r="D2516" t="s">
        <v>2712</v>
      </c>
      <c r="E2516">
        <v>1</v>
      </c>
      <c r="F2516" t="s">
        <v>297</v>
      </c>
      <c r="G2516" s="7">
        <v>78952833</v>
      </c>
      <c r="H2516" s="5" t="s">
        <v>8</v>
      </c>
      <c r="I2516" s="5">
        <v>43732</v>
      </c>
      <c r="J2516" s="5">
        <v>43738</v>
      </c>
      <c r="K2516">
        <v>6</v>
      </c>
      <c r="L2516">
        <v>40</v>
      </c>
      <c r="M2516" t="s">
        <v>492</v>
      </c>
    </row>
    <row r="2517" spans="1:13" x14ac:dyDescent="0.25">
      <c r="A2517" t="s">
        <v>110</v>
      </c>
      <c r="B2517" t="s">
        <v>122</v>
      </c>
      <c r="C2517" t="s">
        <v>831</v>
      </c>
      <c r="D2517" t="s">
        <v>2712</v>
      </c>
      <c r="E2517">
        <v>1</v>
      </c>
      <c r="F2517" t="s">
        <v>283</v>
      </c>
      <c r="G2517" s="7">
        <v>78952821</v>
      </c>
      <c r="H2517" s="5" t="s">
        <v>8</v>
      </c>
      <c r="I2517" s="5">
        <v>43732</v>
      </c>
      <c r="J2517" s="5">
        <v>43738</v>
      </c>
      <c r="K2517">
        <v>6</v>
      </c>
      <c r="L2517">
        <v>40</v>
      </c>
      <c r="M2517" t="s">
        <v>492</v>
      </c>
    </row>
    <row r="2518" spans="1:13" x14ac:dyDescent="0.25">
      <c r="A2518" t="s">
        <v>110</v>
      </c>
      <c r="B2518" t="s">
        <v>122</v>
      </c>
      <c r="C2518" t="s">
        <v>831</v>
      </c>
      <c r="D2518" t="s">
        <v>2199</v>
      </c>
      <c r="E2518">
        <v>1</v>
      </c>
      <c r="F2518" t="s">
        <v>297</v>
      </c>
      <c r="G2518" s="7">
        <v>78651863</v>
      </c>
      <c r="H2518" s="5" t="s">
        <v>7</v>
      </c>
      <c r="I2518" s="5">
        <v>43710</v>
      </c>
      <c r="J2518" s="5">
        <v>43740</v>
      </c>
      <c r="K2518">
        <v>30</v>
      </c>
      <c r="L2518">
        <v>40</v>
      </c>
      <c r="M2518" t="s">
        <v>270</v>
      </c>
    </row>
    <row r="2519" spans="1:13" x14ac:dyDescent="0.25">
      <c r="A2519" t="s">
        <v>110</v>
      </c>
      <c r="B2519" t="s">
        <v>122</v>
      </c>
      <c r="C2519" t="s">
        <v>831</v>
      </c>
      <c r="D2519" t="s">
        <v>2199</v>
      </c>
      <c r="E2519">
        <v>1</v>
      </c>
      <c r="F2519" t="s">
        <v>297</v>
      </c>
      <c r="G2519" s="7">
        <v>78652129</v>
      </c>
      <c r="H2519" s="5" t="s">
        <v>7</v>
      </c>
      <c r="I2519" s="5">
        <v>43710</v>
      </c>
      <c r="J2519" s="5">
        <v>43740</v>
      </c>
      <c r="K2519">
        <v>30</v>
      </c>
      <c r="L2519">
        <v>40</v>
      </c>
      <c r="M2519" t="s">
        <v>270</v>
      </c>
    </row>
    <row r="2520" spans="1:13" x14ac:dyDescent="0.25">
      <c r="A2520" t="s">
        <v>110</v>
      </c>
      <c r="B2520" t="s">
        <v>123</v>
      </c>
      <c r="C2520" t="s">
        <v>831</v>
      </c>
      <c r="D2520" t="s">
        <v>2153</v>
      </c>
      <c r="E2520">
        <v>1</v>
      </c>
      <c r="F2520" t="s">
        <v>285</v>
      </c>
      <c r="G2520" s="7">
        <v>79015227</v>
      </c>
      <c r="H2520" s="5" t="s">
        <v>7</v>
      </c>
      <c r="I2520" s="5">
        <v>43738</v>
      </c>
      <c r="J2520" s="5">
        <v>43739</v>
      </c>
      <c r="K2520">
        <v>1</v>
      </c>
      <c r="L2520">
        <v>40</v>
      </c>
      <c r="M2520" t="s">
        <v>270</v>
      </c>
    </row>
    <row r="2521" spans="1:13" x14ac:dyDescent="0.25">
      <c r="A2521" t="s">
        <v>110</v>
      </c>
      <c r="B2521" t="s">
        <v>123</v>
      </c>
      <c r="C2521" t="s">
        <v>831</v>
      </c>
      <c r="D2521" t="s">
        <v>2713</v>
      </c>
      <c r="E2521">
        <v>1</v>
      </c>
      <c r="F2521" t="s">
        <v>278</v>
      </c>
      <c r="G2521" s="7">
        <v>78447067</v>
      </c>
      <c r="H2521" s="5" t="s">
        <v>7</v>
      </c>
      <c r="I2521" s="5">
        <v>43689</v>
      </c>
      <c r="J2521" s="5">
        <v>43738</v>
      </c>
      <c r="K2521">
        <v>49</v>
      </c>
      <c r="L2521">
        <v>40</v>
      </c>
      <c r="M2521" t="s">
        <v>492</v>
      </c>
    </row>
    <row r="2522" spans="1:13" x14ac:dyDescent="0.25">
      <c r="A2522" t="s">
        <v>110</v>
      </c>
      <c r="B2522" t="s">
        <v>123</v>
      </c>
      <c r="C2522" t="s">
        <v>831</v>
      </c>
      <c r="D2522" t="s">
        <v>2714</v>
      </c>
      <c r="E2522">
        <v>1</v>
      </c>
      <c r="F2522" t="s">
        <v>280</v>
      </c>
      <c r="G2522" s="7">
        <v>78457487</v>
      </c>
      <c r="H2522" s="5" t="s">
        <v>7</v>
      </c>
      <c r="I2522" s="5">
        <v>43690</v>
      </c>
      <c r="J2522" s="5">
        <v>43742</v>
      </c>
      <c r="K2522">
        <v>52</v>
      </c>
      <c r="L2522">
        <v>40</v>
      </c>
      <c r="M2522" t="s">
        <v>270</v>
      </c>
    </row>
    <row r="2523" spans="1:13" x14ac:dyDescent="0.25">
      <c r="A2523" t="s">
        <v>110</v>
      </c>
      <c r="B2523" t="s">
        <v>123</v>
      </c>
      <c r="C2523" t="s">
        <v>831</v>
      </c>
      <c r="D2523" t="s">
        <v>2715</v>
      </c>
      <c r="E2523">
        <v>1</v>
      </c>
      <c r="F2523" t="s">
        <v>306</v>
      </c>
      <c r="G2523" s="7">
        <v>78989625</v>
      </c>
      <c r="H2523" s="5" t="s">
        <v>7</v>
      </c>
      <c r="I2523" s="5">
        <v>43735</v>
      </c>
      <c r="J2523" s="5">
        <v>43738</v>
      </c>
      <c r="K2523">
        <v>3</v>
      </c>
      <c r="L2523">
        <v>40</v>
      </c>
      <c r="M2523" t="s">
        <v>492</v>
      </c>
    </row>
    <row r="2524" spans="1:13" x14ac:dyDescent="0.25">
      <c r="A2524" t="s">
        <v>110</v>
      </c>
      <c r="B2524" t="s">
        <v>123</v>
      </c>
      <c r="C2524" t="s">
        <v>831</v>
      </c>
      <c r="D2524" t="s">
        <v>2716</v>
      </c>
      <c r="E2524">
        <v>1</v>
      </c>
      <c r="F2524" t="s">
        <v>305</v>
      </c>
      <c r="G2524" s="7">
        <v>76450857</v>
      </c>
      <c r="H2524" s="5" t="s">
        <v>7</v>
      </c>
      <c r="I2524" s="5">
        <v>43551</v>
      </c>
      <c r="J2524" s="5">
        <v>43738</v>
      </c>
      <c r="K2524">
        <v>187</v>
      </c>
      <c r="L2524">
        <v>40</v>
      </c>
      <c r="M2524" t="s">
        <v>492</v>
      </c>
    </row>
    <row r="2525" spans="1:13" x14ac:dyDescent="0.25">
      <c r="A2525" t="s">
        <v>110</v>
      </c>
      <c r="B2525" t="s">
        <v>123</v>
      </c>
      <c r="C2525" t="s">
        <v>831</v>
      </c>
      <c r="D2525" t="s">
        <v>2717</v>
      </c>
      <c r="E2525">
        <v>1</v>
      </c>
      <c r="F2525" t="s">
        <v>278</v>
      </c>
      <c r="G2525" s="7">
        <v>78961321</v>
      </c>
      <c r="H2525" s="5" t="s">
        <v>7</v>
      </c>
      <c r="I2525" s="5">
        <v>43733</v>
      </c>
      <c r="J2525" s="5">
        <v>43742</v>
      </c>
      <c r="K2525">
        <v>9</v>
      </c>
      <c r="L2525">
        <v>40</v>
      </c>
      <c r="M2525" t="s">
        <v>270</v>
      </c>
    </row>
    <row r="2526" spans="1:13" x14ac:dyDescent="0.25">
      <c r="A2526" t="s">
        <v>110</v>
      </c>
      <c r="B2526" t="s">
        <v>123</v>
      </c>
      <c r="C2526" t="s">
        <v>831</v>
      </c>
      <c r="D2526" t="s">
        <v>2718</v>
      </c>
      <c r="E2526">
        <v>1</v>
      </c>
      <c r="F2526" t="s">
        <v>278</v>
      </c>
      <c r="G2526" s="7">
        <v>78368931</v>
      </c>
      <c r="H2526" s="5" t="s">
        <v>7</v>
      </c>
      <c r="I2526" s="5">
        <v>43682</v>
      </c>
      <c r="J2526" s="5">
        <v>43738</v>
      </c>
      <c r="K2526">
        <v>56</v>
      </c>
      <c r="L2526">
        <v>40</v>
      </c>
      <c r="M2526" t="s">
        <v>492</v>
      </c>
    </row>
    <row r="2527" spans="1:13" x14ac:dyDescent="0.25">
      <c r="A2527" t="s">
        <v>110</v>
      </c>
      <c r="B2527" t="s">
        <v>123</v>
      </c>
      <c r="C2527" t="s">
        <v>831</v>
      </c>
      <c r="D2527" t="s">
        <v>2719</v>
      </c>
      <c r="E2527">
        <v>4</v>
      </c>
      <c r="F2527" t="s">
        <v>276</v>
      </c>
      <c r="G2527" s="7">
        <v>77296915</v>
      </c>
      <c r="H2527" s="5" t="s">
        <v>7</v>
      </c>
      <c r="I2527" s="5">
        <v>43607</v>
      </c>
      <c r="J2527" s="5">
        <v>43738</v>
      </c>
      <c r="K2527">
        <v>131</v>
      </c>
      <c r="L2527">
        <v>40</v>
      </c>
      <c r="M2527" t="s">
        <v>492</v>
      </c>
    </row>
    <row r="2528" spans="1:13" x14ac:dyDescent="0.25">
      <c r="A2528" t="s">
        <v>110</v>
      </c>
      <c r="B2528" t="s">
        <v>123</v>
      </c>
      <c r="C2528" t="s">
        <v>831</v>
      </c>
      <c r="D2528" t="s">
        <v>2720</v>
      </c>
      <c r="E2528">
        <v>1</v>
      </c>
      <c r="F2528" t="s">
        <v>283</v>
      </c>
      <c r="G2528" s="7">
        <v>78967243</v>
      </c>
      <c r="H2528" s="5" t="s">
        <v>7</v>
      </c>
      <c r="I2528" s="5">
        <v>43733</v>
      </c>
      <c r="J2528" s="5">
        <v>43738</v>
      </c>
      <c r="K2528">
        <v>5</v>
      </c>
      <c r="L2528">
        <v>40</v>
      </c>
      <c r="M2528" t="s">
        <v>492</v>
      </c>
    </row>
    <row r="2529" spans="1:13" x14ac:dyDescent="0.25">
      <c r="A2529" t="s">
        <v>110</v>
      </c>
      <c r="B2529" t="s">
        <v>123</v>
      </c>
      <c r="C2529" t="s">
        <v>831</v>
      </c>
      <c r="D2529" t="s">
        <v>2721</v>
      </c>
      <c r="E2529">
        <v>1</v>
      </c>
      <c r="F2529" t="s">
        <v>283</v>
      </c>
      <c r="G2529" s="7">
        <v>79073159</v>
      </c>
      <c r="H2529" s="5" t="s">
        <v>7</v>
      </c>
      <c r="I2529" s="5">
        <v>43742</v>
      </c>
      <c r="J2529" s="5">
        <v>43742</v>
      </c>
      <c r="K2529">
        <v>0</v>
      </c>
      <c r="L2529">
        <v>40</v>
      </c>
      <c r="M2529" t="s">
        <v>270</v>
      </c>
    </row>
    <row r="2530" spans="1:13" x14ac:dyDescent="0.25">
      <c r="A2530" t="s">
        <v>110</v>
      </c>
      <c r="B2530" t="s">
        <v>123</v>
      </c>
      <c r="C2530" t="s">
        <v>831</v>
      </c>
      <c r="D2530" t="s">
        <v>452</v>
      </c>
      <c r="E2530">
        <v>1</v>
      </c>
      <c r="F2530" t="s">
        <v>278</v>
      </c>
      <c r="G2530" s="7">
        <v>78968505</v>
      </c>
      <c r="H2530" s="5" t="s">
        <v>7</v>
      </c>
      <c r="I2530" s="5">
        <v>43733</v>
      </c>
      <c r="J2530" s="5">
        <v>43739</v>
      </c>
      <c r="K2530">
        <v>6</v>
      </c>
      <c r="L2530">
        <v>40</v>
      </c>
      <c r="M2530" t="s">
        <v>270</v>
      </c>
    </row>
    <row r="2531" spans="1:13" x14ac:dyDescent="0.25">
      <c r="A2531" t="s">
        <v>110</v>
      </c>
      <c r="B2531" t="s">
        <v>123</v>
      </c>
      <c r="C2531" t="s">
        <v>831</v>
      </c>
      <c r="D2531" t="s">
        <v>2722</v>
      </c>
      <c r="E2531">
        <v>1</v>
      </c>
      <c r="F2531" t="s">
        <v>362</v>
      </c>
      <c r="G2531" s="7">
        <v>79066371</v>
      </c>
      <c r="H2531" s="5" t="s">
        <v>7</v>
      </c>
      <c r="I2531" s="5">
        <v>43741</v>
      </c>
      <c r="J2531" s="5">
        <v>43741</v>
      </c>
      <c r="K2531">
        <v>0</v>
      </c>
      <c r="L2531">
        <v>40</v>
      </c>
      <c r="M2531" t="s">
        <v>270</v>
      </c>
    </row>
    <row r="2532" spans="1:13" x14ac:dyDescent="0.25">
      <c r="A2532" t="s">
        <v>110</v>
      </c>
      <c r="B2532" t="s">
        <v>123</v>
      </c>
      <c r="C2532" t="s">
        <v>831</v>
      </c>
      <c r="D2532" t="s">
        <v>2723</v>
      </c>
      <c r="E2532">
        <v>1</v>
      </c>
      <c r="F2532" t="s">
        <v>306</v>
      </c>
      <c r="G2532" s="7">
        <v>78934291</v>
      </c>
      <c r="H2532" s="5" t="s">
        <v>7</v>
      </c>
      <c r="I2532" s="5">
        <v>43731</v>
      </c>
      <c r="J2532" s="5">
        <v>43738</v>
      </c>
      <c r="K2532">
        <v>7</v>
      </c>
      <c r="L2532">
        <v>40</v>
      </c>
      <c r="M2532" t="s">
        <v>492</v>
      </c>
    </row>
    <row r="2533" spans="1:13" x14ac:dyDescent="0.25">
      <c r="A2533" t="s">
        <v>110</v>
      </c>
      <c r="B2533" t="s">
        <v>123</v>
      </c>
      <c r="C2533" t="s">
        <v>831</v>
      </c>
      <c r="D2533" t="s">
        <v>2724</v>
      </c>
      <c r="E2533">
        <v>1</v>
      </c>
      <c r="F2533" t="s">
        <v>311</v>
      </c>
      <c r="G2533" s="7">
        <v>78600929</v>
      </c>
      <c r="H2533" s="5" t="s">
        <v>7</v>
      </c>
      <c r="I2533" s="5">
        <v>43705</v>
      </c>
      <c r="J2533" s="5">
        <v>43739</v>
      </c>
      <c r="K2533">
        <v>34</v>
      </c>
      <c r="L2533">
        <v>40</v>
      </c>
      <c r="M2533" t="s">
        <v>270</v>
      </c>
    </row>
    <row r="2534" spans="1:13" x14ac:dyDescent="0.25">
      <c r="A2534" t="s">
        <v>110</v>
      </c>
      <c r="B2534" t="s">
        <v>123</v>
      </c>
      <c r="C2534" t="s">
        <v>831</v>
      </c>
      <c r="D2534" t="s">
        <v>2725</v>
      </c>
      <c r="E2534">
        <v>1</v>
      </c>
      <c r="F2534" t="s">
        <v>278</v>
      </c>
      <c r="G2534" s="7">
        <v>78991077</v>
      </c>
      <c r="H2534" s="5" t="s">
        <v>7</v>
      </c>
      <c r="I2534" s="5">
        <v>43735</v>
      </c>
      <c r="J2534" s="5">
        <v>43742</v>
      </c>
      <c r="K2534">
        <v>7</v>
      </c>
      <c r="L2534">
        <v>40</v>
      </c>
      <c r="M2534" t="s">
        <v>270</v>
      </c>
    </row>
    <row r="2535" spans="1:13" x14ac:dyDescent="0.25">
      <c r="A2535" t="s">
        <v>110</v>
      </c>
      <c r="B2535" t="s">
        <v>123</v>
      </c>
      <c r="C2535" t="s">
        <v>831</v>
      </c>
      <c r="D2535" t="s">
        <v>2726</v>
      </c>
      <c r="E2535">
        <v>1</v>
      </c>
      <c r="F2535" t="s">
        <v>306</v>
      </c>
      <c r="G2535" s="7">
        <v>79034913</v>
      </c>
      <c r="H2535" s="5" t="s">
        <v>7</v>
      </c>
      <c r="I2535" s="5">
        <v>43739</v>
      </c>
      <c r="J2535" s="5">
        <v>43742</v>
      </c>
      <c r="K2535">
        <v>3</v>
      </c>
      <c r="L2535">
        <v>40</v>
      </c>
      <c r="M2535" t="s">
        <v>270</v>
      </c>
    </row>
    <row r="2536" spans="1:13" x14ac:dyDescent="0.25">
      <c r="A2536" t="s">
        <v>110</v>
      </c>
      <c r="B2536" t="s">
        <v>123</v>
      </c>
      <c r="C2536" t="s">
        <v>831</v>
      </c>
      <c r="D2536" t="s">
        <v>2726</v>
      </c>
      <c r="E2536">
        <v>1</v>
      </c>
      <c r="F2536" t="s">
        <v>306</v>
      </c>
      <c r="G2536" s="7">
        <v>79034917</v>
      </c>
      <c r="H2536" s="5" t="s">
        <v>7</v>
      </c>
      <c r="I2536" s="5">
        <v>43739</v>
      </c>
      <c r="J2536" s="5">
        <v>43739</v>
      </c>
      <c r="K2536">
        <v>0</v>
      </c>
      <c r="L2536">
        <v>40</v>
      </c>
      <c r="M2536" t="s">
        <v>270</v>
      </c>
    </row>
    <row r="2537" spans="1:13" x14ac:dyDescent="0.25">
      <c r="A2537" t="s">
        <v>110</v>
      </c>
      <c r="B2537" t="s">
        <v>123</v>
      </c>
      <c r="C2537" t="s">
        <v>831</v>
      </c>
      <c r="D2537" t="s">
        <v>2727</v>
      </c>
      <c r="E2537">
        <v>1</v>
      </c>
      <c r="F2537" t="s">
        <v>287</v>
      </c>
      <c r="G2537" s="7">
        <v>79061139</v>
      </c>
      <c r="H2537" s="5" t="s">
        <v>7</v>
      </c>
      <c r="I2537" s="5">
        <v>43741</v>
      </c>
      <c r="J2537" s="5">
        <v>43741</v>
      </c>
      <c r="K2537">
        <v>0</v>
      </c>
      <c r="L2537">
        <v>40</v>
      </c>
      <c r="M2537" t="s">
        <v>270</v>
      </c>
    </row>
    <row r="2538" spans="1:13" x14ac:dyDescent="0.25">
      <c r="A2538" t="s">
        <v>110</v>
      </c>
      <c r="B2538" t="s">
        <v>123</v>
      </c>
      <c r="C2538" t="s">
        <v>831</v>
      </c>
      <c r="D2538" t="s">
        <v>2728</v>
      </c>
      <c r="E2538">
        <v>1</v>
      </c>
      <c r="F2538" t="s">
        <v>306</v>
      </c>
      <c r="G2538" s="7">
        <v>79011319</v>
      </c>
      <c r="H2538" s="5" t="s">
        <v>7</v>
      </c>
      <c r="I2538" s="5">
        <v>43738</v>
      </c>
      <c r="J2538" s="5">
        <v>43738</v>
      </c>
      <c r="K2538">
        <v>0</v>
      </c>
      <c r="L2538">
        <v>40</v>
      </c>
      <c r="M2538" t="s">
        <v>492</v>
      </c>
    </row>
    <row r="2539" spans="1:13" x14ac:dyDescent="0.25">
      <c r="A2539" t="s">
        <v>110</v>
      </c>
      <c r="B2539" t="s">
        <v>123</v>
      </c>
      <c r="C2539" t="s">
        <v>831</v>
      </c>
      <c r="D2539" t="s">
        <v>2729</v>
      </c>
      <c r="E2539">
        <v>1</v>
      </c>
      <c r="F2539" t="s">
        <v>287</v>
      </c>
      <c r="G2539" s="7">
        <v>79073779</v>
      </c>
      <c r="H2539" s="5" t="s">
        <v>7</v>
      </c>
      <c r="I2539" s="5">
        <v>43742</v>
      </c>
      <c r="J2539" s="5">
        <v>43742</v>
      </c>
      <c r="K2539">
        <v>0</v>
      </c>
      <c r="L2539">
        <v>40</v>
      </c>
      <c r="M2539" t="s">
        <v>270</v>
      </c>
    </row>
    <row r="2540" spans="1:13" x14ac:dyDescent="0.25">
      <c r="A2540" t="s">
        <v>110</v>
      </c>
      <c r="B2540" t="s">
        <v>123</v>
      </c>
      <c r="C2540" t="s">
        <v>831</v>
      </c>
      <c r="D2540" t="s">
        <v>2430</v>
      </c>
      <c r="E2540">
        <v>1</v>
      </c>
      <c r="F2540" t="s">
        <v>278</v>
      </c>
      <c r="G2540" s="7">
        <v>78179713</v>
      </c>
      <c r="H2540" s="5" t="s">
        <v>7</v>
      </c>
      <c r="I2540" s="5">
        <v>43665</v>
      </c>
      <c r="J2540" s="5">
        <v>43742</v>
      </c>
      <c r="K2540">
        <v>77</v>
      </c>
      <c r="L2540">
        <v>40</v>
      </c>
      <c r="M2540" t="s">
        <v>270</v>
      </c>
    </row>
    <row r="2541" spans="1:13" x14ac:dyDescent="0.25">
      <c r="A2541" t="s">
        <v>110</v>
      </c>
      <c r="B2541" t="s">
        <v>123</v>
      </c>
      <c r="C2541" t="s">
        <v>831</v>
      </c>
      <c r="D2541" t="s">
        <v>2730</v>
      </c>
      <c r="E2541">
        <v>1</v>
      </c>
      <c r="F2541" t="s">
        <v>305</v>
      </c>
      <c r="G2541" s="7">
        <v>78633019</v>
      </c>
      <c r="H2541" s="5" t="s">
        <v>7</v>
      </c>
      <c r="I2541" s="5">
        <v>43707</v>
      </c>
      <c r="J2541" s="5">
        <v>43738</v>
      </c>
      <c r="K2541">
        <v>31</v>
      </c>
      <c r="L2541">
        <v>40</v>
      </c>
      <c r="M2541" t="s">
        <v>492</v>
      </c>
    </row>
    <row r="2542" spans="1:13" x14ac:dyDescent="0.25">
      <c r="A2542" t="s">
        <v>110</v>
      </c>
      <c r="B2542" t="s">
        <v>123</v>
      </c>
      <c r="C2542" t="s">
        <v>831</v>
      </c>
      <c r="D2542" t="s">
        <v>2731</v>
      </c>
      <c r="E2542">
        <v>1</v>
      </c>
      <c r="F2542" t="s">
        <v>287</v>
      </c>
      <c r="G2542" s="7">
        <v>79065709</v>
      </c>
      <c r="H2542" s="5" t="s">
        <v>7</v>
      </c>
      <c r="I2542" s="5">
        <v>43741</v>
      </c>
      <c r="J2542" s="5">
        <v>43741</v>
      </c>
      <c r="K2542">
        <v>0</v>
      </c>
      <c r="L2542">
        <v>40</v>
      </c>
      <c r="M2542" t="s">
        <v>270</v>
      </c>
    </row>
    <row r="2543" spans="1:13" x14ac:dyDescent="0.25">
      <c r="A2543" t="s">
        <v>110</v>
      </c>
      <c r="B2543" t="s">
        <v>123</v>
      </c>
      <c r="C2543" t="s">
        <v>831</v>
      </c>
      <c r="D2543" t="s">
        <v>2732</v>
      </c>
      <c r="E2543">
        <v>1</v>
      </c>
      <c r="F2543" t="s">
        <v>285</v>
      </c>
      <c r="G2543" s="7">
        <v>79015429</v>
      </c>
      <c r="H2543" s="5" t="s">
        <v>7</v>
      </c>
      <c r="I2543" s="5">
        <v>43738</v>
      </c>
      <c r="J2543" s="5">
        <v>43739</v>
      </c>
      <c r="K2543">
        <v>1</v>
      </c>
      <c r="L2543">
        <v>40</v>
      </c>
      <c r="M2543" t="s">
        <v>270</v>
      </c>
    </row>
    <row r="2544" spans="1:13" x14ac:dyDescent="0.25">
      <c r="A2544" t="s">
        <v>110</v>
      </c>
      <c r="B2544" t="s">
        <v>123</v>
      </c>
      <c r="C2544" t="s">
        <v>831</v>
      </c>
      <c r="D2544" t="s">
        <v>2733</v>
      </c>
      <c r="E2544">
        <v>1</v>
      </c>
      <c r="F2544" t="s">
        <v>280</v>
      </c>
      <c r="G2544" s="7">
        <v>74563743</v>
      </c>
      <c r="H2544" s="5" t="s">
        <v>7</v>
      </c>
      <c r="I2544" s="5">
        <v>43430</v>
      </c>
      <c r="J2544" s="5">
        <v>43739</v>
      </c>
      <c r="K2544">
        <v>309</v>
      </c>
      <c r="L2544">
        <v>40</v>
      </c>
      <c r="M2544" t="s">
        <v>270</v>
      </c>
    </row>
    <row r="2545" spans="1:13" x14ac:dyDescent="0.25">
      <c r="A2545" t="s">
        <v>110</v>
      </c>
      <c r="B2545" t="s">
        <v>123</v>
      </c>
      <c r="C2545" t="s">
        <v>831</v>
      </c>
      <c r="D2545" t="s">
        <v>2734</v>
      </c>
      <c r="E2545">
        <v>1</v>
      </c>
      <c r="F2545" t="s">
        <v>276</v>
      </c>
      <c r="G2545" s="7">
        <v>78892651</v>
      </c>
      <c r="H2545" s="5" t="s">
        <v>7</v>
      </c>
      <c r="I2545" s="5">
        <v>43727</v>
      </c>
      <c r="J2545" s="5">
        <v>43742</v>
      </c>
      <c r="K2545">
        <v>15</v>
      </c>
      <c r="L2545">
        <v>40</v>
      </c>
      <c r="M2545" t="s">
        <v>270</v>
      </c>
    </row>
    <row r="2546" spans="1:13" x14ac:dyDescent="0.25">
      <c r="A2546" t="s">
        <v>110</v>
      </c>
      <c r="B2546" t="s">
        <v>123</v>
      </c>
      <c r="C2546" t="s">
        <v>831</v>
      </c>
      <c r="D2546" t="s">
        <v>2735</v>
      </c>
      <c r="E2546">
        <v>1</v>
      </c>
      <c r="F2546" t="s">
        <v>285</v>
      </c>
      <c r="G2546" s="7">
        <v>79074493</v>
      </c>
      <c r="H2546" s="5" t="s">
        <v>7</v>
      </c>
      <c r="I2546" s="5">
        <v>43742</v>
      </c>
      <c r="J2546" s="5">
        <v>43742</v>
      </c>
      <c r="K2546">
        <v>0</v>
      </c>
      <c r="L2546">
        <v>40</v>
      </c>
      <c r="M2546" t="s">
        <v>270</v>
      </c>
    </row>
    <row r="2547" spans="1:13" x14ac:dyDescent="0.25">
      <c r="A2547" t="s">
        <v>110</v>
      </c>
      <c r="B2547" t="s">
        <v>123</v>
      </c>
      <c r="C2547" t="s">
        <v>831</v>
      </c>
      <c r="D2547" t="s">
        <v>2736</v>
      </c>
      <c r="E2547">
        <v>1</v>
      </c>
      <c r="F2547" t="s">
        <v>280</v>
      </c>
      <c r="G2547" s="7">
        <v>79015657</v>
      </c>
      <c r="H2547" s="5" t="s">
        <v>7</v>
      </c>
      <c r="I2547" s="5">
        <v>43738</v>
      </c>
      <c r="J2547" s="5">
        <v>43742</v>
      </c>
      <c r="K2547">
        <v>4</v>
      </c>
      <c r="L2547">
        <v>40</v>
      </c>
      <c r="M2547" t="s">
        <v>270</v>
      </c>
    </row>
    <row r="2548" spans="1:13" x14ac:dyDescent="0.25">
      <c r="A2548" t="s">
        <v>110</v>
      </c>
      <c r="B2548" t="s">
        <v>123</v>
      </c>
      <c r="C2548" t="s">
        <v>831</v>
      </c>
      <c r="D2548" t="s">
        <v>348</v>
      </c>
      <c r="E2548">
        <v>1</v>
      </c>
      <c r="F2548" t="s">
        <v>280</v>
      </c>
      <c r="G2548" s="7">
        <v>79072881</v>
      </c>
      <c r="H2548" s="5" t="s">
        <v>7</v>
      </c>
      <c r="I2548" s="5">
        <v>43742</v>
      </c>
      <c r="J2548" s="5">
        <v>43742</v>
      </c>
      <c r="K2548">
        <v>0</v>
      </c>
      <c r="L2548">
        <v>40</v>
      </c>
      <c r="M2548" t="s">
        <v>270</v>
      </c>
    </row>
    <row r="2549" spans="1:13" x14ac:dyDescent="0.25">
      <c r="A2549" t="s">
        <v>110</v>
      </c>
      <c r="B2549" t="s">
        <v>124</v>
      </c>
      <c r="C2549" t="s">
        <v>831</v>
      </c>
      <c r="D2549" t="s">
        <v>2737</v>
      </c>
      <c r="E2549">
        <v>1</v>
      </c>
      <c r="F2549" t="s">
        <v>292</v>
      </c>
      <c r="G2549" s="7">
        <v>78093715</v>
      </c>
      <c r="H2549" s="5" t="s">
        <v>7</v>
      </c>
      <c r="I2549" s="5">
        <v>43661</v>
      </c>
      <c r="J2549" s="5">
        <v>43741</v>
      </c>
      <c r="K2549">
        <v>80</v>
      </c>
      <c r="L2549">
        <v>40</v>
      </c>
      <c r="M2549" t="s">
        <v>270</v>
      </c>
    </row>
    <row r="2550" spans="1:13" x14ac:dyDescent="0.25">
      <c r="A2550" t="s">
        <v>110</v>
      </c>
      <c r="B2550" t="s">
        <v>124</v>
      </c>
      <c r="C2550" t="s">
        <v>831</v>
      </c>
      <c r="D2550" t="s">
        <v>2738</v>
      </c>
      <c r="E2550">
        <v>1</v>
      </c>
      <c r="F2550" t="s">
        <v>278</v>
      </c>
      <c r="G2550" s="7">
        <v>78704061</v>
      </c>
      <c r="H2550" s="5" t="s">
        <v>7</v>
      </c>
      <c r="I2550" s="5">
        <v>43713</v>
      </c>
      <c r="J2550" s="5">
        <v>43742</v>
      </c>
      <c r="K2550">
        <v>29</v>
      </c>
      <c r="L2550">
        <v>40</v>
      </c>
      <c r="M2550" t="s">
        <v>270</v>
      </c>
    </row>
    <row r="2551" spans="1:13" x14ac:dyDescent="0.25">
      <c r="A2551" t="s">
        <v>110</v>
      </c>
      <c r="B2551" t="s">
        <v>124</v>
      </c>
      <c r="C2551" t="s">
        <v>831</v>
      </c>
      <c r="D2551" t="s">
        <v>2739</v>
      </c>
      <c r="E2551">
        <v>10</v>
      </c>
      <c r="F2551" t="s">
        <v>285</v>
      </c>
      <c r="G2551" s="7">
        <v>78790017</v>
      </c>
      <c r="H2551" s="5" t="s">
        <v>7</v>
      </c>
      <c r="I2551" s="5">
        <v>43720</v>
      </c>
      <c r="J2551" s="5">
        <v>43741</v>
      </c>
      <c r="K2551">
        <v>21</v>
      </c>
      <c r="L2551">
        <v>40</v>
      </c>
      <c r="M2551" t="s">
        <v>270</v>
      </c>
    </row>
    <row r="2552" spans="1:13" x14ac:dyDescent="0.25">
      <c r="A2552" t="s">
        <v>125</v>
      </c>
      <c r="B2552" t="s">
        <v>126</v>
      </c>
      <c r="C2552" t="s">
        <v>831</v>
      </c>
      <c r="D2552" t="s">
        <v>2740</v>
      </c>
      <c r="E2552">
        <v>1</v>
      </c>
      <c r="F2552" t="s">
        <v>2741</v>
      </c>
      <c r="G2552" s="7">
        <v>76621407</v>
      </c>
      <c r="H2552" s="5" t="s">
        <v>7</v>
      </c>
      <c r="I2552" s="5">
        <v>43560</v>
      </c>
      <c r="J2552" s="5">
        <v>43739</v>
      </c>
      <c r="K2552">
        <v>179</v>
      </c>
      <c r="L2552">
        <v>40</v>
      </c>
      <c r="M2552" t="s">
        <v>270</v>
      </c>
    </row>
    <row r="2553" spans="1:13" x14ac:dyDescent="0.25">
      <c r="A2553" t="s">
        <v>125</v>
      </c>
      <c r="B2553" t="s">
        <v>126</v>
      </c>
      <c r="C2553" t="s">
        <v>831</v>
      </c>
      <c r="D2553" t="s">
        <v>2740</v>
      </c>
      <c r="E2553">
        <v>11</v>
      </c>
      <c r="F2553" t="s">
        <v>2742</v>
      </c>
      <c r="G2553" s="7">
        <v>79010081</v>
      </c>
      <c r="H2553" s="5" t="s">
        <v>7</v>
      </c>
      <c r="I2553" s="5">
        <v>43738</v>
      </c>
      <c r="J2553" s="5">
        <v>43739</v>
      </c>
      <c r="K2553">
        <v>1</v>
      </c>
      <c r="L2553">
        <v>40</v>
      </c>
      <c r="M2553" t="s">
        <v>270</v>
      </c>
    </row>
    <row r="2554" spans="1:13" x14ac:dyDescent="0.25">
      <c r="A2554" t="s">
        <v>125</v>
      </c>
      <c r="B2554" t="s">
        <v>126</v>
      </c>
      <c r="C2554" t="s">
        <v>831</v>
      </c>
      <c r="D2554" t="s">
        <v>2743</v>
      </c>
      <c r="E2554">
        <v>1</v>
      </c>
      <c r="F2554" t="s">
        <v>278</v>
      </c>
      <c r="G2554" s="7">
        <v>75893437</v>
      </c>
      <c r="H2554" s="5" t="s">
        <v>7</v>
      </c>
      <c r="I2554" s="5">
        <v>43516</v>
      </c>
      <c r="J2554" s="5">
        <v>43741</v>
      </c>
      <c r="K2554">
        <v>225</v>
      </c>
      <c r="L2554">
        <v>40</v>
      </c>
      <c r="M2554" t="s">
        <v>270</v>
      </c>
    </row>
    <row r="2555" spans="1:13" x14ac:dyDescent="0.25">
      <c r="A2555" t="s">
        <v>125</v>
      </c>
      <c r="B2555" t="s">
        <v>126</v>
      </c>
      <c r="C2555" t="s">
        <v>831</v>
      </c>
      <c r="D2555" t="s">
        <v>2744</v>
      </c>
      <c r="E2555">
        <v>1</v>
      </c>
      <c r="F2555" t="s">
        <v>287</v>
      </c>
      <c r="G2555" s="7">
        <v>79028149</v>
      </c>
      <c r="H2555" s="5" t="s">
        <v>7</v>
      </c>
      <c r="I2555" s="5">
        <v>43739</v>
      </c>
      <c r="J2555" s="5">
        <v>43739</v>
      </c>
      <c r="K2555">
        <v>0</v>
      </c>
      <c r="L2555">
        <v>40</v>
      </c>
      <c r="M2555" t="s">
        <v>270</v>
      </c>
    </row>
    <row r="2556" spans="1:13" x14ac:dyDescent="0.25">
      <c r="A2556" t="s">
        <v>125</v>
      </c>
      <c r="B2556" t="s">
        <v>126</v>
      </c>
      <c r="C2556" t="s">
        <v>831</v>
      </c>
      <c r="D2556" t="s">
        <v>347</v>
      </c>
      <c r="E2556">
        <v>1</v>
      </c>
      <c r="F2556" t="s">
        <v>285</v>
      </c>
      <c r="G2556" s="7">
        <v>79063479</v>
      </c>
      <c r="H2556" s="5" t="s">
        <v>7</v>
      </c>
      <c r="I2556" s="5">
        <v>43741</v>
      </c>
      <c r="J2556" s="5">
        <v>43741</v>
      </c>
      <c r="K2556">
        <v>0</v>
      </c>
      <c r="L2556">
        <v>40</v>
      </c>
      <c r="M2556" t="s">
        <v>270</v>
      </c>
    </row>
    <row r="2557" spans="1:13" x14ac:dyDescent="0.25">
      <c r="A2557" t="s">
        <v>125</v>
      </c>
      <c r="B2557" t="s">
        <v>126</v>
      </c>
      <c r="C2557" t="s">
        <v>831</v>
      </c>
      <c r="D2557" t="s">
        <v>347</v>
      </c>
      <c r="E2557">
        <v>1</v>
      </c>
      <c r="F2557" t="s">
        <v>300</v>
      </c>
      <c r="G2557" s="7">
        <v>76641477</v>
      </c>
      <c r="H2557" s="5" t="s">
        <v>7</v>
      </c>
      <c r="I2557" s="5">
        <v>43563</v>
      </c>
      <c r="J2557" s="5">
        <v>43739</v>
      </c>
      <c r="K2557">
        <v>176</v>
      </c>
      <c r="L2557">
        <v>40</v>
      </c>
      <c r="M2557" t="s">
        <v>270</v>
      </c>
    </row>
    <row r="2558" spans="1:13" x14ac:dyDescent="0.25">
      <c r="A2558" t="s">
        <v>125</v>
      </c>
      <c r="B2558" t="s">
        <v>126</v>
      </c>
      <c r="C2558" t="s">
        <v>831</v>
      </c>
      <c r="D2558" t="s">
        <v>348</v>
      </c>
      <c r="E2558">
        <v>1</v>
      </c>
      <c r="F2558" t="s">
        <v>1432</v>
      </c>
      <c r="G2558" s="7">
        <v>78895689</v>
      </c>
      <c r="H2558" s="5" t="s">
        <v>7</v>
      </c>
      <c r="I2558" s="5">
        <v>43727</v>
      </c>
      <c r="J2558" s="5">
        <v>43741</v>
      </c>
      <c r="K2558">
        <v>14</v>
      </c>
      <c r="L2558">
        <v>40</v>
      </c>
      <c r="M2558" t="s">
        <v>270</v>
      </c>
    </row>
    <row r="2559" spans="1:13" x14ac:dyDescent="0.25">
      <c r="A2559" t="s">
        <v>125</v>
      </c>
      <c r="B2559" t="s">
        <v>126</v>
      </c>
      <c r="C2559" t="s">
        <v>831</v>
      </c>
      <c r="D2559" t="s">
        <v>348</v>
      </c>
      <c r="E2559">
        <v>1</v>
      </c>
      <c r="F2559" t="s">
        <v>278</v>
      </c>
      <c r="G2559" s="7">
        <v>77881375</v>
      </c>
      <c r="H2559" s="5" t="s">
        <v>7</v>
      </c>
      <c r="I2559" s="5">
        <v>43647</v>
      </c>
      <c r="J2559" s="5">
        <v>43742</v>
      </c>
      <c r="K2559">
        <v>95</v>
      </c>
      <c r="L2559">
        <v>40</v>
      </c>
      <c r="M2559" t="s">
        <v>270</v>
      </c>
    </row>
    <row r="2560" spans="1:13" x14ac:dyDescent="0.25">
      <c r="A2560" t="s">
        <v>125</v>
      </c>
      <c r="B2560" t="s">
        <v>126</v>
      </c>
      <c r="C2560" t="s">
        <v>831</v>
      </c>
      <c r="D2560" t="s">
        <v>348</v>
      </c>
      <c r="E2560">
        <v>1</v>
      </c>
      <c r="F2560" t="s">
        <v>300</v>
      </c>
      <c r="G2560" s="7">
        <v>78843899</v>
      </c>
      <c r="H2560" s="5" t="s">
        <v>7</v>
      </c>
      <c r="I2560" s="5">
        <v>43724</v>
      </c>
      <c r="J2560" s="5">
        <v>43742</v>
      </c>
      <c r="K2560">
        <v>18</v>
      </c>
      <c r="L2560">
        <v>40</v>
      </c>
      <c r="M2560" t="s">
        <v>270</v>
      </c>
    </row>
    <row r="2561" spans="1:13" x14ac:dyDescent="0.25">
      <c r="A2561" t="s">
        <v>125</v>
      </c>
      <c r="B2561" t="s">
        <v>127</v>
      </c>
      <c r="C2561" t="s">
        <v>831</v>
      </c>
      <c r="D2561" t="s">
        <v>2745</v>
      </c>
      <c r="E2561">
        <v>1</v>
      </c>
      <c r="F2561" t="s">
        <v>285</v>
      </c>
      <c r="G2561" s="7">
        <v>78797451</v>
      </c>
      <c r="H2561" s="5" t="s">
        <v>7</v>
      </c>
      <c r="I2561" s="5">
        <v>43720</v>
      </c>
      <c r="J2561" s="5">
        <v>43738</v>
      </c>
      <c r="K2561">
        <v>18</v>
      </c>
      <c r="L2561">
        <v>40</v>
      </c>
      <c r="M2561" t="s">
        <v>492</v>
      </c>
    </row>
    <row r="2562" spans="1:13" x14ac:dyDescent="0.25">
      <c r="A2562" t="s">
        <v>125</v>
      </c>
      <c r="B2562" t="s">
        <v>127</v>
      </c>
      <c r="C2562" t="s">
        <v>831</v>
      </c>
      <c r="D2562" t="s">
        <v>2746</v>
      </c>
      <c r="E2562">
        <v>1</v>
      </c>
      <c r="F2562" t="s">
        <v>302</v>
      </c>
      <c r="G2562" s="7">
        <v>79032347</v>
      </c>
      <c r="H2562" s="5" t="s">
        <v>7</v>
      </c>
      <c r="I2562" s="5">
        <v>43739</v>
      </c>
      <c r="J2562" s="5">
        <v>43739</v>
      </c>
      <c r="K2562">
        <v>0</v>
      </c>
      <c r="L2562">
        <v>40</v>
      </c>
      <c r="M2562" t="s">
        <v>270</v>
      </c>
    </row>
    <row r="2563" spans="1:13" x14ac:dyDescent="0.25">
      <c r="A2563" t="s">
        <v>125</v>
      </c>
      <c r="B2563" t="s">
        <v>127</v>
      </c>
      <c r="C2563" t="s">
        <v>831</v>
      </c>
      <c r="D2563" t="s">
        <v>2747</v>
      </c>
      <c r="E2563">
        <v>1</v>
      </c>
      <c r="F2563" t="s">
        <v>285</v>
      </c>
      <c r="G2563" s="7">
        <v>78797421</v>
      </c>
      <c r="H2563" s="5" t="s">
        <v>7</v>
      </c>
      <c r="I2563" s="5">
        <v>43720</v>
      </c>
      <c r="J2563" s="5">
        <v>43738</v>
      </c>
      <c r="K2563">
        <v>18</v>
      </c>
      <c r="L2563">
        <v>40</v>
      </c>
      <c r="M2563" t="s">
        <v>492</v>
      </c>
    </row>
    <row r="2564" spans="1:13" x14ac:dyDescent="0.25">
      <c r="A2564" t="s">
        <v>125</v>
      </c>
      <c r="B2564" t="s">
        <v>127</v>
      </c>
      <c r="C2564" t="s">
        <v>831</v>
      </c>
      <c r="D2564" t="s">
        <v>1979</v>
      </c>
      <c r="E2564">
        <v>1</v>
      </c>
      <c r="F2564" t="s">
        <v>290</v>
      </c>
      <c r="G2564" s="7">
        <v>79015647</v>
      </c>
      <c r="H2564" s="5" t="s">
        <v>7</v>
      </c>
      <c r="I2564" s="5">
        <v>43738</v>
      </c>
      <c r="J2564" s="5">
        <v>43738</v>
      </c>
      <c r="K2564">
        <v>0</v>
      </c>
      <c r="L2564">
        <v>40</v>
      </c>
      <c r="M2564" t="s">
        <v>492</v>
      </c>
    </row>
    <row r="2565" spans="1:13" x14ac:dyDescent="0.25">
      <c r="A2565" t="s">
        <v>125</v>
      </c>
      <c r="B2565" t="s">
        <v>127</v>
      </c>
      <c r="C2565" t="s">
        <v>831</v>
      </c>
      <c r="D2565" t="s">
        <v>2748</v>
      </c>
      <c r="E2565">
        <v>1</v>
      </c>
      <c r="F2565" t="s">
        <v>297</v>
      </c>
      <c r="G2565" s="7">
        <v>78686017</v>
      </c>
      <c r="H2565" s="5" t="s">
        <v>7</v>
      </c>
      <c r="I2565" s="5">
        <v>43712</v>
      </c>
      <c r="J2565" s="5">
        <v>43740</v>
      </c>
      <c r="K2565">
        <v>28</v>
      </c>
      <c r="L2565">
        <v>40</v>
      </c>
      <c r="M2565" t="s">
        <v>270</v>
      </c>
    </row>
    <row r="2566" spans="1:13" x14ac:dyDescent="0.25">
      <c r="A2566" t="s">
        <v>125</v>
      </c>
      <c r="B2566" t="s">
        <v>127</v>
      </c>
      <c r="C2566" t="s">
        <v>831</v>
      </c>
      <c r="D2566" t="s">
        <v>2749</v>
      </c>
      <c r="E2566">
        <v>1</v>
      </c>
      <c r="F2566" t="s">
        <v>283</v>
      </c>
      <c r="G2566" s="7">
        <v>78943907</v>
      </c>
      <c r="H2566" s="5" t="s">
        <v>7</v>
      </c>
      <c r="I2566" s="5">
        <v>43732</v>
      </c>
      <c r="J2566" s="5">
        <v>43740</v>
      </c>
      <c r="K2566">
        <v>8</v>
      </c>
      <c r="L2566">
        <v>40</v>
      </c>
      <c r="M2566" t="s">
        <v>270</v>
      </c>
    </row>
    <row r="2567" spans="1:13" x14ac:dyDescent="0.25">
      <c r="A2567" t="s">
        <v>125</v>
      </c>
      <c r="B2567" t="s">
        <v>127</v>
      </c>
      <c r="C2567" t="s">
        <v>831</v>
      </c>
      <c r="D2567" t="s">
        <v>484</v>
      </c>
      <c r="E2567">
        <v>1</v>
      </c>
      <c r="F2567" t="s">
        <v>278</v>
      </c>
      <c r="G2567" s="7">
        <v>78508871</v>
      </c>
      <c r="H2567" s="5" t="s">
        <v>7</v>
      </c>
      <c r="I2567" s="5">
        <v>43697</v>
      </c>
      <c r="J2567" s="5">
        <v>43741</v>
      </c>
      <c r="K2567">
        <v>44</v>
      </c>
      <c r="L2567">
        <v>40</v>
      </c>
      <c r="M2567" t="s">
        <v>270</v>
      </c>
    </row>
    <row r="2568" spans="1:13" x14ac:dyDescent="0.25">
      <c r="A2568" t="s">
        <v>125</v>
      </c>
      <c r="B2568" t="s">
        <v>127</v>
      </c>
      <c r="C2568" t="s">
        <v>831</v>
      </c>
      <c r="D2568" t="s">
        <v>484</v>
      </c>
      <c r="E2568">
        <v>1</v>
      </c>
      <c r="F2568" t="s">
        <v>278</v>
      </c>
      <c r="G2568" s="7">
        <v>78646981</v>
      </c>
      <c r="H2568" s="5" t="s">
        <v>7</v>
      </c>
      <c r="I2568" s="5">
        <v>43710</v>
      </c>
      <c r="J2568" s="5">
        <v>43738</v>
      </c>
      <c r="K2568">
        <v>28</v>
      </c>
      <c r="L2568">
        <v>40</v>
      </c>
      <c r="M2568" t="s">
        <v>492</v>
      </c>
    </row>
    <row r="2569" spans="1:13" x14ac:dyDescent="0.25">
      <c r="A2569" t="s">
        <v>125</v>
      </c>
      <c r="B2569" t="s">
        <v>127</v>
      </c>
      <c r="C2569" t="s">
        <v>831</v>
      </c>
      <c r="D2569" t="s">
        <v>484</v>
      </c>
      <c r="E2569">
        <v>1</v>
      </c>
      <c r="F2569" t="s">
        <v>278</v>
      </c>
      <c r="G2569" s="7">
        <v>78705065</v>
      </c>
      <c r="H2569" s="5" t="s">
        <v>7</v>
      </c>
      <c r="I2569" s="5">
        <v>43713</v>
      </c>
      <c r="J2569" s="5">
        <v>43738</v>
      </c>
      <c r="K2569">
        <v>25</v>
      </c>
      <c r="L2569">
        <v>40</v>
      </c>
      <c r="M2569" t="s">
        <v>492</v>
      </c>
    </row>
    <row r="2570" spans="1:13" x14ac:dyDescent="0.25">
      <c r="A2570" t="s">
        <v>125</v>
      </c>
      <c r="B2570" t="s">
        <v>127</v>
      </c>
      <c r="C2570" t="s">
        <v>831</v>
      </c>
      <c r="D2570" t="s">
        <v>484</v>
      </c>
      <c r="E2570">
        <v>3</v>
      </c>
      <c r="F2570" t="s">
        <v>278</v>
      </c>
      <c r="G2570" s="7">
        <v>78705237</v>
      </c>
      <c r="H2570" s="5" t="s">
        <v>7</v>
      </c>
      <c r="I2570" s="5">
        <v>43713</v>
      </c>
      <c r="J2570" s="5">
        <v>43738</v>
      </c>
      <c r="K2570">
        <v>25</v>
      </c>
      <c r="L2570">
        <v>40</v>
      </c>
      <c r="M2570" t="s">
        <v>492</v>
      </c>
    </row>
    <row r="2571" spans="1:13" x14ac:dyDescent="0.25">
      <c r="A2571" t="s">
        <v>125</v>
      </c>
      <c r="B2571" t="s">
        <v>127</v>
      </c>
      <c r="C2571" t="s">
        <v>831</v>
      </c>
      <c r="D2571" t="s">
        <v>2750</v>
      </c>
      <c r="E2571">
        <v>1</v>
      </c>
      <c r="F2571" t="s">
        <v>291</v>
      </c>
      <c r="G2571" s="7">
        <v>79016969</v>
      </c>
      <c r="H2571" s="5" t="s">
        <v>7</v>
      </c>
      <c r="I2571" s="5">
        <v>43738</v>
      </c>
      <c r="J2571" s="5">
        <v>43738</v>
      </c>
      <c r="K2571">
        <v>0</v>
      </c>
      <c r="L2571">
        <v>40</v>
      </c>
      <c r="M2571" t="s">
        <v>492</v>
      </c>
    </row>
    <row r="2572" spans="1:13" x14ac:dyDescent="0.25">
      <c r="A2572" t="s">
        <v>125</v>
      </c>
      <c r="B2572" t="s">
        <v>127</v>
      </c>
      <c r="C2572" t="s">
        <v>831</v>
      </c>
      <c r="D2572" t="s">
        <v>2751</v>
      </c>
      <c r="E2572">
        <v>1</v>
      </c>
      <c r="F2572" t="s">
        <v>350</v>
      </c>
      <c r="G2572" s="7">
        <v>78989067</v>
      </c>
      <c r="H2572" s="5" t="s">
        <v>7</v>
      </c>
      <c r="I2572" s="5">
        <v>43735</v>
      </c>
      <c r="J2572" s="5">
        <v>43740</v>
      </c>
      <c r="K2572">
        <v>5</v>
      </c>
      <c r="L2572">
        <v>40</v>
      </c>
      <c r="M2572" t="s">
        <v>270</v>
      </c>
    </row>
    <row r="2573" spans="1:13" x14ac:dyDescent="0.25">
      <c r="A2573" t="s">
        <v>125</v>
      </c>
      <c r="B2573" t="s">
        <v>127</v>
      </c>
      <c r="C2573" t="s">
        <v>831</v>
      </c>
      <c r="D2573" t="s">
        <v>2752</v>
      </c>
      <c r="E2573">
        <v>1</v>
      </c>
      <c r="F2573" t="s">
        <v>288</v>
      </c>
      <c r="G2573" s="7">
        <v>78564685</v>
      </c>
      <c r="H2573" s="5" t="s">
        <v>7</v>
      </c>
      <c r="I2573" s="5">
        <v>43703</v>
      </c>
      <c r="J2573" s="5">
        <v>43741</v>
      </c>
      <c r="K2573">
        <v>38</v>
      </c>
      <c r="L2573">
        <v>40</v>
      </c>
      <c r="M2573" t="s">
        <v>270</v>
      </c>
    </row>
    <row r="2574" spans="1:13" x14ac:dyDescent="0.25">
      <c r="A2574" t="s">
        <v>125</v>
      </c>
      <c r="B2574" t="s">
        <v>127</v>
      </c>
      <c r="C2574" t="s">
        <v>831</v>
      </c>
      <c r="D2574" t="s">
        <v>2752</v>
      </c>
      <c r="E2574">
        <v>1</v>
      </c>
      <c r="F2574" t="s">
        <v>288</v>
      </c>
      <c r="G2574" s="7">
        <v>78592041</v>
      </c>
      <c r="H2574" s="5" t="s">
        <v>7</v>
      </c>
      <c r="I2574" s="5">
        <v>43705</v>
      </c>
      <c r="J2574" s="5">
        <v>43741</v>
      </c>
      <c r="K2574">
        <v>36</v>
      </c>
      <c r="L2574">
        <v>40</v>
      </c>
      <c r="M2574" t="s">
        <v>270</v>
      </c>
    </row>
    <row r="2575" spans="1:13" x14ac:dyDescent="0.25">
      <c r="A2575" t="s">
        <v>125</v>
      </c>
      <c r="B2575" t="s">
        <v>127</v>
      </c>
      <c r="C2575" t="s">
        <v>831</v>
      </c>
      <c r="D2575" t="s">
        <v>413</v>
      </c>
      <c r="E2575">
        <v>1</v>
      </c>
      <c r="F2575" t="s">
        <v>278</v>
      </c>
      <c r="G2575" s="7">
        <v>79045061</v>
      </c>
      <c r="H2575" s="5" t="s">
        <v>7</v>
      </c>
      <c r="I2575" s="5">
        <v>43740</v>
      </c>
      <c r="J2575" s="5">
        <v>43740</v>
      </c>
      <c r="K2575">
        <v>0</v>
      </c>
      <c r="L2575">
        <v>40</v>
      </c>
      <c r="M2575" t="s">
        <v>270</v>
      </c>
    </row>
    <row r="2576" spans="1:13" x14ac:dyDescent="0.25">
      <c r="A2576" t="s">
        <v>125</v>
      </c>
      <c r="B2576" t="s">
        <v>127</v>
      </c>
      <c r="C2576" t="s">
        <v>831</v>
      </c>
      <c r="D2576" t="s">
        <v>405</v>
      </c>
      <c r="E2576">
        <v>1</v>
      </c>
      <c r="F2576" t="s">
        <v>306</v>
      </c>
      <c r="G2576" s="7">
        <v>79014951</v>
      </c>
      <c r="H2576" s="5" t="s">
        <v>7</v>
      </c>
      <c r="I2576" s="5">
        <v>43738</v>
      </c>
      <c r="J2576" s="5">
        <v>43741</v>
      </c>
      <c r="K2576">
        <v>3</v>
      </c>
      <c r="L2576">
        <v>40</v>
      </c>
      <c r="M2576" t="s">
        <v>270</v>
      </c>
    </row>
    <row r="2577" spans="1:13" x14ac:dyDescent="0.25">
      <c r="A2577" t="s">
        <v>125</v>
      </c>
      <c r="B2577" t="s">
        <v>127</v>
      </c>
      <c r="C2577" t="s">
        <v>831</v>
      </c>
      <c r="D2577" t="s">
        <v>2753</v>
      </c>
      <c r="E2577">
        <v>1</v>
      </c>
      <c r="F2577" t="s">
        <v>291</v>
      </c>
      <c r="G2577" s="7">
        <v>79031581</v>
      </c>
      <c r="H2577" s="5" t="s">
        <v>7</v>
      </c>
      <c r="I2577" s="5">
        <v>43739</v>
      </c>
      <c r="J2577" s="5">
        <v>43739</v>
      </c>
      <c r="K2577">
        <v>0</v>
      </c>
      <c r="L2577">
        <v>40</v>
      </c>
      <c r="M2577" t="s">
        <v>270</v>
      </c>
    </row>
    <row r="2578" spans="1:13" x14ac:dyDescent="0.25">
      <c r="A2578" t="s">
        <v>125</v>
      </c>
      <c r="B2578" t="s">
        <v>127</v>
      </c>
      <c r="C2578" t="s">
        <v>831</v>
      </c>
      <c r="D2578" t="s">
        <v>2754</v>
      </c>
      <c r="E2578">
        <v>1</v>
      </c>
      <c r="F2578" t="s">
        <v>290</v>
      </c>
      <c r="G2578" s="7">
        <v>79047895</v>
      </c>
      <c r="H2578" s="5" t="s">
        <v>7</v>
      </c>
      <c r="I2578" s="5">
        <v>43740</v>
      </c>
      <c r="J2578" s="5">
        <v>43740</v>
      </c>
      <c r="K2578">
        <v>0</v>
      </c>
      <c r="L2578">
        <v>40</v>
      </c>
      <c r="M2578" t="s">
        <v>270</v>
      </c>
    </row>
    <row r="2579" spans="1:13" x14ac:dyDescent="0.25">
      <c r="A2579" t="s">
        <v>125</v>
      </c>
      <c r="B2579" t="s">
        <v>127</v>
      </c>
      <c r="C2579" t="s">
        <v>831</v>
      </c>
      <c r="D2579" t="s">
        <v>2271</v>
      </c>
      <c r="E2579">
        <v>1</v>
      </c>
      <c r="F2579" t="s">
        <v>288</v>
      </c>
      <c r="G2579" s="7">
        <v>78500873</v>
      </c>
      <c r="H2579" s="5" t="s">
        <v>7</v>
      </c>
      <c r="I2579" s="5">
        <v>43696</v>
      </c>
      <c r="J2579" s="5">
        <v>43738</v>
      </c>
      <c r="K2579">
        <v>42</v>
      </c>
      <c r="L2579">
        <v>40</v>
      </c>
      <c r="M2579" t="s">
        <v>492</v>
      </c>
    </row>
    <row r="2580" spans="1:13" x14ac:dyDescent="0.25">
      <c r="A2580" t="s">
        <v>125</v>
      </c>
      <c r="B2580" t="s">
        <v>127</v>
      </c>
      <c r="C2580" t="s">
        <v>831</v>
      </c>
      <c r="D2580" t="s">
        <v>472</v>
      </c>
      <c r="E2580">
        <v>1</v>
      </c>
      <c r="F2580" t="s">
        <v>278</v>
      </c>
      <c r="G2580" s="7">
        <v>78804143</v>
      </c>
      <c r="H2580" s="5" t="s">
        <v>7</v>
      </c>
      <c r="I2580" s="5">
        <v>43720</v>
      </c>
      <c r="J2580" s="5">
        <v>43738</v>
      </c>
      <c r="K2580">
        <v>18</v>
      </c>
      <c r="L2580">
        <v>40</v>
      </c>
      <c r="M2580" t="s">
        <v>492</v>
      </c>
    </row>
    <row r="2581" spans="1:13" x14ac:dyDescent="0.25">
      <c r="A2581" t="s">
        <v>125</v>
      </c>
      <c r="B2581" t="s">
        <v>127</v>
      </c>
      <c r="C2581" t="s">
        <v>831</v>
      </c>
      <c r="D2581" t="s">
        <v>2755</v>
      </c>
      <c r="E2581">
        <v>1</v>
      </c>
      <c r="F2581" t="s">
        <v>332</v>
      </c>
      <c r="G2581" s="7">
        <v>78934139</v>
      </c>
      <c r="H2581" s="5" t="s">
        <v>7</v>
      </c>
      <c r="I2581" s="5">
        <v>43731</v>
      </c>
      <c r="J2581" s="5">
        <v>43740</v>
      </c>
      <c r="K2581">
        <v>9</v>
      </c>
      <c r="L2581">
        <v>40</v>
      </c>
      <c r="M2581" t="s">
        <v>270</v>
      </c>
    </row>
    <row r="2582" spans="1:13" x14ac:dyDescent="0.25">
      <c r="A2582" t="s">
        <v>125</v>
      </c>
      <c r="B2582" t="s">
        <v>127</v>
      </c>
      <c r="C2582" t="s">
        <v>831</v>
      </c>
      <c r="D2582" t="s">
        <v>2756</v>
      </c>
      <c r="E2582">
        <v>1</v>
      </c>
      <c r="F2582" t="s">
        <v>290</v>
      </c>
      <c r="G2582" s="7">
        <v>79030335</v>
      </c>
      <c r="H2582" s="5" t="s">
        <v>7</v>
      </c>
      <c r="I2582" s="5">
        <v>43739</v>
      </c>
      <c r="J2582" s="5">
        <v>43739</v>
      </c>
      <c r="K2582">
        <v>0</v>
      </c>
      <c r="L2582">
        <v>40</v>
      </c>
      <c r="M2582" t="s">
        <v>270</v>
      </c>
    </row>
    <row r="2583" spans="1:13" x14ac:dyDescent="0.25">
      <c r="A2583" t="s">
        <v>125</v>
      </c>
      <c r="B2583" t="s">
        <v>127</v>
      </c>
      <c r="C2583" t="s">
        <v>831</v>
      </c>
      <c r="D2583" t="s">
        <v>2757</v>
      </c>
      <c r="E2583">
        <v>1</v>
      </c>
      <c r="F2583" t="s">
        <v>295</v>
      </c>
      <c r="G2583" s="7">
        <v>79041513</v>
      </c>
      <c r="H2583" s="5" t="s">
        <v>7</v>
      </c>
      <c r="I2583" s="5">
        <v>43740</v>
      </c>
      <c r="J2583" s="5">
        <v>43740</v>
      </c>
      <c r="K2583">
        <v>0</v>
      </c>
      <c r="L2583">
        <v>40</v>
      </c>
      <c r="M2583" t="s">
        <v>270</v>
      </c>
    </row>
    <row r="2584" spans="1:13" x14ac:dyDescent="0.25">
      <c r="A2584" t="s">
        <v>125</v>
      </c>
      <c r="B2584" t="s">
        <v>127</v>
      </c>
      <c r="C2584" t="s">
        <v>831</v>
      </c>
      <c r="D2584" t="s">
        <v>2758</v>
      </c>
      <c r="E2584">
        <v>1</v>
      </c>
      <c r="F2584" t="s">
        <v>322</v>
      </c>
      <c r="G2584" s="7">
        <v>77837421</v>
      </c>
      <c r="H2584" s="5" t="s">
        <v>8</v>
      </c>
      <c r="I2584" s="5">
        <v>43643</v>
      </c>
      <c r="J2584" s="5">
        <v>43741</v>
      </c>
      <c r="K2584">
        <v>98</v>
      </c>
      <c r="L2584">
        <v>40</v>
      </c>
      <c r="M2584" t="s">
        <v>270</v>
      </c>
    </row>
    <row r="2585" spans="1:13" x14ac:dyDescent="0.25">
      <c r="A2585" t="s">
        <v>125</v>
      </c>
      <c r="B2585" t="s">
        <v>127</v>
      </c>
      <c r="C2585" t="s">
        <v>831</v>
      </c>
      <c r="D2585" t="s">
        <v>2758</v>
      </c>
      <c r="E2585">
        <v>1</v>
      </c>
      <c r="F2585" t="s">
        <v>322</v>
      </c>
      <c r="G2585" s="7">
        <v>78269309</v>
      </c>
      <c r="H2585" s="5" t="s">
        <v>8</v>
      </c>
      <c r="I2585" s="5">
        <v>43672</v>
      </c>
      <c r="J2585" s="5">
        <v>43741</v>
      </c>
      <c r="K2585">
        <v>69</v>
      </c>
      <c r="L2585">
        <v>40</v>
      </c>
      <c r="M2585" t="s">
        <v>270</v>
      </c>
    </row>
    <row r="2586" spans="1:13" x14ac:dyDescent="0.25">
      <c r="A2586" t="s">
        <v>125</v>
      </c>
      <c r="B2586" t="s">
        <v>127</v>
      </c>
      <c r="C2586" t="s">
        <v>831</v>
      </c>
      <c r="D2586" t="s">
        <v>2759</v>
      </c>
      <c r="E2586">
        <v>1</v>
      </c>
      <c r="F2586" t="s">
        <v>282</v>
      </c>
      <c r="G2586" s="7">
        <v>78440057</v>
      </c>
      <c r="H2586" s="5" t="s">
        <v>7</v>
      </c>
      <c r="I2586" s="5">
        <v>43689</v>
      </c>
      <c r="J2586" s="5">
        <v>43741</v>
      </c>
      <c r="K2586">
        <v>52</v>
      </c>
      <c r="L2586">
        <v>40</v>
      </c>
      <c r="M2586" t="s">
        <v>270</v>
      </c>
    </row>
    <row r="2587" spans="1:13" x14ac:dyDescent="0.25">
      <c r="A2587" t="s">
        <v>125</v>
      </c>
      <c r="B2587" t="s">
        <v>127</v>
      </c>
      <c r="C2587" t="s">
        <v>831</v>
      </c>
      <c r="D2587" t="s">
        <v>2760</v>
      </c>
      <c r="E2587">
        <v>3</v>
      </c>
      <c r="F2587" t="s">
        <v>305</v>
      </c>
      <c r="G2587" s="7">
        <v>79067511</v>
      </c>
      <c r="H2587" s="5" t="s">
        <v>7</v>
      </c>
      <c r="I2587" s="5">
        <v>43741</v>
      </c>
      <c r="J2587" s="5">
        <v>43741</v>
      </c>
      <c r="K2587">
        <v>0</v>
      </c>
      <c r="L2587">
        <v>40</v>
      </c>
      <c r="M2587" t="s">
        <v>270</v>
      </c>
    </row>
    <row r="2588" spans="1:13" x14ac:dyDescent="0.25">
      <c r="A2588" t="s">
        <v>125</v>
      </c>
      <c r="B2588" t="s">
        <v>127</v>
      </c>
      <c r="C2588" t="s">
        <v>831</v>
      </c>
      <c r="D2588" t="s">
        <v>2761</v>
      </c>
      <c r="E2588">
        <v>1</v>
      </c>
      <c r="F2588" t="s">
        <v>278</v>
      </c>
      <c r="G2588" s="7">
        <v>78564359</v>
      </c>
      <c r="H2588" s="5" t="s">
        <v>7</v>
      </c>
      <c r="I2588" s="5">
        <v>43703</v>
      </c>
      <c r="J2588" s="5">
        <v>43741</v>
      </c>
      <c r="K2588">
        <v>38</v>
      </c>
      <c r="L2588">
        <v>40</v>
      </c>
      <c r="M2588" t="s">
        <v>270</v>
      </c>
    </row>
    <row r="2589" spans="1:13" x14ac:dyDescent="0.25">
      <c r="A2589" t="s">
        <v>125</v>
      </c>
      <c r="B2589" t="s">
        <v>128</v>
      </c>
      <c r="C2589" t="s">
        <v>831</v>
      </c>
      <c r="D2589" t="s">
        <v>2762</v>
      </c>
      <c r="E2589">
        <v>1</v>
      </c>
      <c r="F2589" t="s">
        <v>345</v>
      </c>
      <c r="G2589" s="7">
        <v>78813845</v>
      </c>
      <c r="H2589" s="5" t="s">
        <v>7</v>
      </c>
      <c r="I2589" s="5">
        <v>43721</v>
      </c>
      <c r="J2589" s="5">
        <v>43741</v>
      </c>
      <c r="K2589">
        <v>20</v>
      </c>
      <c r="L2589">
        <v>40</v>
      </c>
      <c r="M2589" t="s">
        <v>270</v>
      </c>
    </row>
    <row r="2590" spans="1:13" x14ac:dyDescent="0.25">
      <c r="A2590" t="s">
        <v>125</v>
      </c>
      <c r="B2590" t="s">
        <v>128</v>
      </c>
      <c r="C2590" t="s">
        <v>831</v>
      </c>
      <c r="D2590" t="s">
        <v>484</v>
      </c>
      <c r="E2590">
        <v>1</v>
      </c>
      <c r="F2590" t="s">
        <v>278</v>
      </c>
      <c r="G2590" s="7">
        <v>78872349</v>
      </c>
      <c r="H2590" s="5" t="s">
        <v>7</v>
      </c>
      <c r="I2590" s="5">
        <v>43726</v>
      </c>
      <c r="J2590" s="5">
        <v>43738</v>
      </c>
      <c r="K2590">
        <v>12</v>
      </c>
      <c r="L2590">
        <v>40</v>
      </c>
      <c r="M2590" t="s">
        <v>492</v>
      </c>
    </row>
    <row r="2591" spans="1:13" x14ac:dyDescent="0.25">
      <c r="A2591" t="s">
        <v>125</v>
      </c>
      <c r="B2591" t="s">
        <v>128</v>
      </c>
      <c r="C2591" t="s">
        <v>831</v>
      </c>
      <c r="D2591" t="s">
        <v>484</v>
      </c>
      <c r="E2591">
        <v>1</v>
      </c>
      <c r="F2591" t="s">
        <v>278</v>
      </c>
      <c r="G2591" s="7">
        <v>78872451</v>
      </c>
      <c r="H2591" s="5" t="s">
        <v>7</v>
      </c>
      <c r="I2591" s="5">
        <v>43726</v>
      </c>
      <c r="J2591" s="5">
        <v>43738</v>
      </c>
      <c r="K2591">
        <v>12</v>
      </c>
      <c r="L2591">
        <v>40</v>
      </c>
      <c r="M2591" t="s">
        <v>492</v>
      </c>
    </row>
    <row r="2592" spans="1:13" x14ac:dyDescent="0.25">
      <c r="A2592" t="s">
        <v>125</v>
      </c>
      <c r="B2592" t="s">
        <v>128</v>
      </c>
      <c r="C2592" t="s">
        <v>831</v>
      </c>
      <c r="D2592" t="s">
        <v>484</v>
      </c>
      <c r="E2592">
        <v>1</v>
      </c>
      <c r="F2592" t="s">
        <v>278</v>
      </c>
      <c r="G2592" s="7">
        <v>78872593</v>
      </c>
      <c r="H2592" s="5" t="s">
        <v>7</v>
      </c>
      <c r="I2592" s="5">
        <v>43726</v>
      </c>
      <c r="J2592" s="5">
        <v>43738</v>
      </c>
      <c r="K2592">
        <v>12</v>
      </c>
      <c r="L2592">
        <v>40</v>
      </c>
      <c r="M2592" t="s">
        <v>492</v>
      </c>
    </row>
    <row r="2593" spans="1:13" x14ac:dyDescent="0.25">
      <c r="A2593" t="s">
        <v>125</v>
      </c>
      <c r="B2593" t="s">
        <v>128</v>
      </c>
      <c r="C2593" t="s">
        <v>831</v>
      </c>
      <c r="D2593" t="s">
        <v>484</v>
      </c>
      <c r="E2593">
        <v>1</v>
      </c>
      <c r="F2593" t="s">
        <v>278</v>
      </c>
      <c r="G2593" s="7">
        <v>78872715</v>
      </c>
      <c r="H2593" s="5" t="s">
        <v>7</v>
      </c>
      <c r="I2593" s="5">
        <v>43726</v>
      </c>
      <c r="J2593" s="5">
        <v>43738</v>
      </c>
      <c r="K2593">
        <v>12</v>
      </c>
      <c r="L2593">
        <v>40</v>
      </c>
      <c r="M2593" t="s">
        <v>492</v>
      </c>
    </row>
    <row r="2594" spans="1:13" x14ac:dyDescent="0.25">
      <c r="A2594" t="s">
        <v>125</v>
      </c>
      <c r="B2594" t="s">
        <v>128</v>
      </c>
      <c r="C2594" t="s">
        <v>831</v>
      </c>
      <c r="D2594" t="s">
        <v>484</v>
      </c>
      <c r="E2594">
        <v>1</v>
      </c>
      <c r="F2594" t="s">
        <v>278</v>
      </c>
      <c r="G2594" s="7">
        <v>78872743</v>
      </c>
      <c r="H2594" s="5" t="s">
        <v>7</v>
      </c>
      <c r="I2594" s="5">
        <v>43726</v>
      </c>
      <c r="J2594" s="5">
        <v>43738</v>
      </c>
      <c r="K2594">
        <v>12</v>
      </c>
      <c r="L2594">
        <v>40</v>
      </c>
      <c r="M2594" t="s">
        <v>492</v>
      </c>
    </row>
    <row r="2595" spans="1:13" x14ac:dyDescent="0.25">
      <c r="A2595" t="s">
        <v>125</v>
      </c>
      <c r="B2595" t="s">
        <v>128</v>
      </c>
      <c r="C2595" t="s">
        <v>831</v>
      </c>
      <c r="D2595" t="s">
        <v>484</v>
      </c>
      <c r="E2595">
        <v>1</v>
      </c>
      <c r="F2595" t="s">
        <v>278</v>
      </c>
      <c r="G2595" s="7">
        <v>78872763</v>
      </c>
      <c r="H2595" s="5" t="s">
        <v>7</v>
      </c>
      <c r="I2595" s="5">
        <v>43726</v>
      </c>
      <c r="J2595" s="5">
        <v>43738</v>
      </c>
      <c r="K2595">
        <v>12</v>
      </c>
      <c r="L2595">
        <v>40</v>
      </c>
      <c r="M2595" t="s">
        <v>492</v>
      </c>
    </row>
    <row r="2596" spans="1:13" x14ac:dyDescent="0.25">
      <c r="A2596" t="s">
        <v>125</v>
      </c>
      <c r="B2596" t="s">
        <v>128</v>
      </c>
      <c r="C2596" t="s">
        <v>831</v>
      </c>
      <c r="D2596" t="s">
        <v>484</v>
      </c>
      <c r="E2596">
        <v>1</v>
      </c>
      <c r="F2596" t="s">
        <v>278</v>
      </c>
      <c r="G2596" s="7">
        <v>78872815</v>
      </c>
      <c r="H2596" s="5" t="s">
        <v>7</v>
      </c>
      <c r="I2596" s="5">
        <v>43726</v>
      </c>
      <c r="J2596" s="5">
        <v>43738</v>
      </c>
      <c r="K2596">
        <v>12</v>
      </c>
      <c r="L2596">
        <v>40</v>
      </c>
      <c r="M2596" t="s">
        <v>492</v>
      </c>
    </row>
    <row r="2597" spans="1:13" x14ac:dyDescent="0.25">
      <c r="A2597" t="s">
        <v>125</v>
      </c>
      <c r="B2597" t="s">
        <v>128</v>
      </c>
      <c r="C2597" t="s">
        <v>831</v>
      </c>
      <c r="D2597" t="s">
        <v>484</v>
      </c>
      <c r="E2597">
        <v>1</v>
      </c>
      <c r="F2597" t="s">
        <v>278</v>
      </c>
      <c r="G2597" s="7">
        <v>78872825</v>
      </c>
      <c r="H2597" s="5" t="s">
        <v>7</v>
      </c>
      <c r="I2597" s="5">
        <v>43726</v>
      </c>
      <c r="J2597" s="5">
        <v>43738</v>
      </c>
      <c r="K2597">
        <v>12</v>
      </c>
      <c r="L2597">
        <v>40</v>
      </c>
      <c r="M2597" t="s">
        <v>492</v>
      </c>
    </row>
    <row r="2598" spans="1:13" x14ac:dyDescent="0.25">
      <c r="A2598" t="s">
        <v>125</v>
      </c>
      <c r="B2598" t="s">
        <v>128</v>
      </c>
      <c r="C2598" t="s">
        <v>831</v>
      </c>
      <c r="D2598" t="s">
        <v>410</v>
      </c>
      <c r="E2598">
        <v>1</v>
      </c>
      <c r="F2598" t="s">
        <v>306</v>
      </c>
      <c r="G2598" s="7">
        <v>79011839</v>
      </c>
      <c r="H2598" s="5" t="s">
        <v>7</v>
      </c>
      <c r="I2598" s="5">
        <v>43738</v>
      </c>
      <c r="J2598" s="5">
        <v>43738</v>
      </c>
      <c r="K2598">
        <v>0</v>
      </c>
      <c r="L2598">
        <v>40</v>
      </c>
      <c r="M2598" t="s">
        <v>492</v>
      </c>
    </row>
    <row r="2599" spans="1:13" x14ac:dyDescent="0.25">
      <c r="A2599" t="s">
        <v>125</v>
      </c>
      <c r="B2599" t="s">
        <v>128</v>
      </c>
      <c r="C2599" t="s">
        <v>831</v>
      </c>
      <c r="D2599" t="s">
        <v>487</v>
      </c>
      <c r="E2599">
        <v>1</v>
      </c>
      <c r="F2599" t="s">
        <v>284</v>
      </c>
      <c r="G2599" s="7">
        <v>79059557</v>
      </c>
      <c r="H2599" s="5" t="s">
        <v>7</v>
      </c>
      <c r="I2599" s="5">
        <v>43741</v>
      </c>
      <c r="J2599" s="5">
        <v>43741</v>
      </c>
      <c r="K2599">
        <v>0</v>
      </c>
      <c r="L2599">
        <v>40</v>
      </c>
      <c r="M2599" t="s">
        <v>270</v>
      </c>
    </row>
    <row r="2600" spans="1:13" x14ac:dyDescent="0.25">
      <c r="A2600" t="s">
        <v>125</v>
      </c>
      <c r="B2600" t="s">
        <v>129</v>
      </c>
      <c r="C2600" t="s">
        <v>831</v>
      </c>
      <c r="D2600" t="s">
        <v>2763</v>
      </c>
      <c r="E2600">
        <v>1</v>
      </c>
      <c r="F2600" t="s">
        <v>282</v>
      </c>
      <c r="G2600" s="7">
        <v>77748187</v>
      </c>
      <c r="H2600" s="5" t="s">
        <v>7</v>
      </c>
      <c r="I2600" s="5">
        <v>43637</v>
      </c>
      <c r="J2600" s="5">
        <v>43742</v>
      </c>
      <c r="K2600">
        <v>105</v>
      </c>
      <c r="L2600">
        <v>40</v>
      </c>
      <c r="M2600" t="s">
        <v>270</v>
      </c>
    </row>
    <row r="2601" spans="1:13" x14ac:dyDescent="0.25">
      <c r="A2601" t="s">
        <v>125</v>
      </c>
      <c r="B2601" t="s">
        <v>129</v>
      </c>
      <c r="C2601" t="s">
        <v>831</v>
      </c>
      <c r="D2601" t="s">
        <v>2763</v>
      </c>
      <c r="E2601">
        <v>1</v>
      </c>
      <c r="F2601" t="s">
        <v>2764</v>
      </c>
      <c r="G2601" s="7">
        <v>79040325</v>
      </c>
      <c r="H2601" s="5" t="s">
        <v>7</v>
      </c>
      <c r="I2601" s="5">
        <v>43740</v>
      </c>
      <c r="J2601" s="5">
        <v>43740</v>
      </c>
      <c r="K2601">
        <v>0</v>
      </c>
      <c r="L2601">
        <v>40</v>
      </c>
      <c r="M2601" t="s">
        <v>270</v>
      </c>
    </row>
    <row r="2602" spans="1:13" x14ac:dyDescent="0.25">
      <c r="A2602" t="s">
        <v>125</v>
      </c>
      <c r="B2602" t="s">
        <v>129</v>
      </c>
      <c r="C2602" t="s">
        <v>831</v>
      </c>
      <c r="D2602" t="s">
        <v>488</v>
      </c>
      <c r="E2602">
        <v>1</v>
      </c>
      <c r="F2602" t="s">
        <v>311</v>
      </c>
      <c r="G2602" s="7">
        <v>74823245</v>
      </c>
      <c r="H2602" s="5" t="s">
        <v>8</v>
      </c>
      <c r="I2602" s="5">
        <v>43445</v>
      </c>
      <c r="J2602" s="5">
        <v>43738</v>
      </c>
      <c r="K2602">
        <v>293</v>
      </c>
      <c r="L2602">
        <v>40</v>
      </c>
      <c r="M2602" t="s">
        <v>492</v>
      </c>
    </row>
    <row r="2603" spans="1:13" x14ac:dyDescent="0.25">
      <c r="A2603" t="s">
        <v>125</v>
      </c>
      <c r="B2603" t="s">
        <v>129</v>
      </c>
      <c r="C2603" t="s">
        <v>831</v>
      </c>
      <c r="D2603" t="s">
        <v>2765</v>
      </c>
      <c r="E2603">
        <v>1</v>
      </c>
      <c r="F2603" t="s">
        <v>278</v>
      </c>
      <c r="G2603" s="7">
        <v>75134991</v>
      </c>
      <c r="H2603" s="5" t="s">
        <v>7</v>
      </c>
      <c r="I2603" s="5">
        <v>43472</v>
      </c>
      <c r="J2603" s="5">
        <v>43742</v>
      </c>
      <c r="K2603">
        <v>270</v>
      </c>
      <c r="L2603">
        <v>40</v>
      </c>
      <c r="M2603" t="s">
        <v>270</v>
      </c>
    </row>
    <row r="2604" spans="1:13" x14ac:dyDescent="0.25">
      <c r="A2604" t="s">
        <v>125</v>
      </c>
      <c r="B2604" t="s">
        <v>129</v>
      </c>
      <c r="C2604" t="s">
        <v>831</v>
      </c>
      <c r="D2604" t="s">
        <v>2765</v>
      </c>
      <c r="E2604">
        <v>2</v>
      </c>
      <c r="F2604" t="s">
        <v>278</v>
      </c>
      <c r="G2604" s="7">
        <v>75115183</v>
      </c>
      <c r="H2604" s="5" t="s">
        <v>7</v>
      </c>
      <c r="I2604" s="5">
        <v>43472</v>
      </c>
      <c r="J2604" s="5">
        <v>43742</v>
      </c>
      <c r="K2604">
        <v>270</v>
      </c>
      <c r="L2604">
        <v>40</v>
      </c>
      <c r="M2604" t="s">
        <v>270</v>
      </c>
    </row>
    <row r="2605" spans="1:13" x14ac:dyDescent="0.25">
      <c r="A2605" t="s">
        <v>125</v>
      </c>
      <c r="B2605" t="s">
        <v>129</v>
      </c>
      <c r="C2605" t="s">
        <v>831</v>
      </c>
      <c r="D2605" t="s">
        <v>2766</v>
      </c>
      <c r="E2605">
        <v>1</v>
      </c>
      <c r="F2605" t="s">
        <v>283</v>
      </c>
      <c r="G2605" s="7">
        <v>77634099</v>
      </c>
      <c r="H2605" s="5" t="s">
        <v>7</v>
      </c>
      <c r="I2605" s="5">
        <v>43630</v>
      </c>
      <c r="J2605" s="5">
        <v>43742</v>
      </c>
      <c r="K2605">
        <v>112</v>
      </c>
      <c r="L2605">
        <v>40</v>
      </c>
      <c r="M2605" t="s">
        <v>270</v>
      </c>
    </row>
    <row r="2606" spans="1:13" x14ac:dyDescent="0.25">
      <c r="A2606" t="s">
        <v>125</v>
      </c>
      <c r="B2606" t="s">
        <v>129</v>
      </c>
      <c r="C2606" t="s">
        <v>831</v>
      </c>
      <c r="D2606" t="s">
        <v>2767</v>
      </c>
      <c r="E2606">
        <v>1</v>
      </c>
      <c r="F2606" t="s">
        <v>284</v>
      </c>
      <c r="G2606" s="7">
        <v>79016783</v>
      </c>
      <c r="H2606" s="5" t="s">
        <v>7</v>
      </c>
      <c r="I2606" s="5">
        <v>43738</v>
      </c>
      <c r="J2606" s="5">
        <v>43738</v>
      </c>
      <c r="K2606">
        <v>0</v>
      </c>
      <c r="L2606">
        <v>40</v>
      </c>
      <c r="M2606" t="s">
        <v>492</v>
      </c>
    </row>
    <row r="2607" spans="1:13" x14ac:dyDescent="0.25">
      <c r="A2607" t="s">
        <v>125</v>
      </c>
      <c r="B2607" t="s">
        <v>129</v>
      </c>
      <c r="C2607" t="s">
        <v>831</v>
      </c>
      <c r="D2607" t="s">
        <v>1984</v>
      </c>
      <c r="E2607">
        <v>1</v>
      </c>
      <c r="F2607" t="s">
        <v>350</v>
      </c>
      <c r="G2607" s="7">
        <v>79045015</v>
      </c>
      <c r="H2607" s="5" t="s">
        <v>7</v>
      </c>
      <c r="I2607" s="5">
        <v>43740</v>
      </c>
      <c r="J2607" s="5">
        <v>43742</v>
      </c>
      <c r="K2607">
        <v>2</v>
      </c>
      <c r="L2607">
        <v>40</v>
      </c>
      <c r="M2607" t="s">
        <v>270</v>
      </c>
    </row>
    <row r="2608" spans="1:13" x14ac:dyDescent="0.25">
      <c r="A2608" t="s">
        <v>125</v>
      </c>
      <c r="B2608" t="s">
        <v>129</v>
      </c>
      <c r="C2608" t="s">
        <v>831</v>
      </c>
      <c r="D2608" t="s">
        <v>489</v>
      </c>
      <c r="E2608">
        <v>2</v>
      </c>
      <c r="F2608" t="s">
        <v>278</v>
      </c>
      <c r="G2608" s="7">
        <v>79067531</v>
      </c>
      <c r="H2608" s="5" t="s">
        <v>7</v>
      </c>
      <c r="I2608" s="5">
        <v>43741</v>
      </c>
      <c r="J2608" s="5">
        <v>43741</v>
      </c>
      <c r="K2608">
        <v>0</v>
      </c>
      <c r="L2608">
        <v>40</v>
      </c>
      <c r="M2608" t="s">
        <v>270</v>
      </c>
    </row>
    <row r="2609" spans="1:13" x14ac:dyDescent="0.25">
      <c r="A2609" t="s">
        <v>125</v>
      </c>
      <c r="B2609" t="s">
        <v>129</v>
      </c>
      <c r="C2609" t="s">
        <v>831</v>
      </c>
      <c r="D2609" t="s">
        <v>2768</v>
      </c>
      <c r="E2609">
        <v>1</v>
      </c>
      <c r="F2609" t="s">
        <v>300</v>
      </c>
      <c r="G2609" s="7">
        <v>78080391</v>
      </c>
      <c r="H2609" s="5" t="s">
        <v>7</v>
      </c>
      <c r="I2609" s="5">
        <v>43658</v>
      </c>
      <c r="J2609" s="5">
        <v>43742</v>
      </c>
      <c r="K2609">
        <v>84</v>
      </c>
      <c r="L2609">
        <v>40</v>
      </c>
      <c r="M2609" t="s">
        <v>270</v>
      </c>
    </row>
    <row r="2610" spans="1:13" x14ac:dyDescent="0.25">
      <c r="A2610" t="s">
        <v>125</v>
      </c>
      <c r="B2610" t="s">
        <v>129</v>
      </c>
      <c r="C2610" t="s">
        <v>831</v>
      </c>
      <c r="D2610" t="s">
        <v>2769</v>
      </c>
      <c r="E2610">
        <v>1</v>
      </c>
      <c r="F2610" t="s">
        <v>306</v>
      </c>
      <c r="G2610" s="7">
        <v>79007501</v>
      </c>
      <c r="H2610" s="5" t="s">
        <v>7</v>
      </c>
      <c r="I2610" s="5">
        <v>43738</v>
      </c>
      <c r="J2610" s="5">
        <v>43738</v>
      </c>
      <c r="K2610">
        <v>0</v>
      </c>
      <c r="L2610">
        <v>40</v>
      </c>
      <c r="M2610" t="s">
        <v>492</v>
      </c>
    </row>
    <row r="2611" spans="1:13" x14ac:dyDescent="0.25">
      <c r="A2611" t="s">
        <v>125</v>
      </c>
      <c r="B2611" t="s">
        <v>129</v>
      </c>
      <c r="C2611" t="s">
        <v>831</v>
      </c>
      <c r="D2611" t="s">
        <v>2770</v>
      </c>
      <c r="E2611">
        <v>1</v>
      </c>
      <c r="F2611" t="s">
        <v>280</v>
      </c>
      <c r="G2611" s="7">
        <v>79009457</v>
      </c>
      <c r="H2611" s="5" t="s">
        <v>7</v>
      </c>
      <c r="I2611" s="5">
        <v>43738</v>
      </c>
      <c r="J2611" s="5">
        <v>43738</v>
      </c>
      <c r="K2611">
        <v>0</v>
      </c>
      <c r="L2611">
        <v>40</v>
      </c>
      <c r="M2611" t="s">
        <v>492</v>
      </c>
    </row>
    <row r="2612" spans="1:13" x14ac:dyDescent="0.25">
      <c r="A2612" t="s">
        <v>125</v>
      </c>
      <c r="B2612" t="s">
        <v>129</v>
      </c>
      <c r="C2612" t="s">
        <v>831</v>
      </c>
      <c r="D2612" t="s">
        <v>2771</v>
      </c>
      <c r="E2612">
        <v>1</v>
      </c>
      <c r="F2612" t="s">
        <v>311</v>
      </c>
      <c r="G2612" s="7">
        <v>78668017</v>
      </c>
      <c r="H2612" s="5" t="s">
        <v>7</v>
      </c>
      <c r="I2612" s="5">
        <v>43711</v>
      </c>
      <c r="J2612" s="5">
        <v>43738</v>
      </c>
      <c r="K2612">
        <v>27</v>
      </c>
      <c r="L2612">
        <v>40</v>
      </c>
      <c r="M2612" t="s">
        <v>492</v>
      </c>
    </row>
    <row r="2613" spans="1:13" x14ac:dyDescent="0.25">
      <c r="A2613" t="s">
        <v>125</v>
      </c>
      <c r="B2613" t="s">
        <v>129</v>
      </c>
      <c r="C2613" t="s">
        <v>831</v>
      </c>
      <c r="D2613" t="s">
        <v>2772</v>
      </c>
      <c r="E2613">
        <v>1</v>
      </c>
      <c r="F2613" t="s">
        <v>289</v>
      </c>
      <c r="G2613" s="7">
        <v>79041451</v>
      </c>
      <c r="H2613" s="5" t="s">
        <v>7</v>
      </c>
      <c r="I2613" s="5">
        <v>43740</v>
      </c>
      <c r="J2613" s="5">
        <v>43740</v>
      </c>
      <c r="K2613">
        <v>0</v>
      </c>
      <c r="L2613">
        <v>40</v>
      </c>
      <c r="M2613" t="s">
        <v>270</v>
      </c>
    </row>
    <row r="2614" spans="1:13" x14ac:dyDescent="0.25">
      <c r="A2614" t="s">
        <v>125</v>
      </c>
      <c r="B2614" t="s">
        <v>129</v>
      </c>
      <c r="C2614" t="s">
        <v>831</v>
      </c>
      <c r="D2614" t="s">
        <v>2773</v>
      </c>
      <c r="E2614">
        <v>1</v>
      </c>
      <c r="F2614" t="s">
        <v>306</v>
      </c>
      <c r="G2614" s="7">
        <v>79007987</v>
      </c>
      <c r="H2614" s="5" t="s">
        <v>7</v>
      </c>
      <c r="I2614" s="5">
        <v>43738</v>
      </c>
      <c r="J2614" s="5">
        <v>43738</v>
      </c>
      <c r="K2614">
        <v>0</v>
      </c>
      <c r="L2614">
        <v>40</v>
      </c>
      <c r="M2614" t="s">
        <v>492</v>
      </c>
    </row>
    <row r="2615" spans="1:13" x14ac:dyDescent="0.25">
      <c r="A2615" t="s">
        <v>125</v>
      </c>
      <c r="B2615" t="s">
        <v>129</v>
      </c>
      <c r="C2615" t="s">
        <v>831</v>
      </c>
      <c r="D2615" t="s">
        <v>1993</v>
      </c>
      <c r="E2615">
        <v>1</v>
      </c>
      <c r="F2615" t="s">
        <v>306</v>
      </c>
      <c r="G2615" s="7">
        <v>79040911</v>
      </c>
      <c r="H2615" s="5" t="s">
        <v>7</v>
      </c>
      <c r="I2615" s="5">
        <v>43740</v>
      </c>
      <c r="J2615" s="5">
        <v>43740</v>
      </c>
      <c r="K2615">
        <v>0</v>
      </c>
      <c r="L2615">
        <v>40</v>
      </c>
      <c r="M2615" t="s">
        <v>270</v>
      </c>
    </row>
    <row r="2616" spans="1:13" x14ac:dyDescent="0.25">
      <c r="A2616" t="s">
        <v>125</v>
      </c>
      <c r="B2616" t="s">
        <v>129</v>
      </c>
      <c r="C2616" t="s">
        <v>831</v>
      </c>
      <c r="D2616" t="s">
        <v>2234</v>
      </c>
      <c r="E2616">
        <v>1</v>
      </c>
      <c r="F2616" t="s">
        <v>278</v>
      </c>
      <c r="G2616" s="7">
        <v>79037083</v>
      </c>
      <c r="H2616" s="5" t="s">
        <v>8</v>
      </c>
      <c r="I2616" s="5">
        <v>43740</v>
      </c>
      <c r="J2616" s="5">
        <v>43742</v>
      </c>
      <c r="K2616">
        <v>2</v>
      </c>
      <c r="L2616">
        <v>40</v>
      </c>
      <c r="M2616" t="s">
        <v>270</v>
      </c>
    </row>
    <row r="2617" spans="1:13" x14ac:dyDescent="0.25">
      <c r="A2617" t="s">
        <v>125</v>
      </c>
      <c r="B2617" t="s">
        <v>129</v>
      </c>
      <c r="C2617" t="s">
        <v>831</v>
      </c>
      <c r="D2617" t="s">
        <v>1380</v>
      </c>
      <c r="E2617">
        <v>1</v>
      </c>
      <c r="F2617" t="s">
        <v>287</v>
      </c>
      <c r="G2617" s="7">
        <v>79008349</v>
      </c>
      <c r="H2617" s="5" t="s">
        <v>7</v>
      </c>
      <c r="I2617" s="5">
        <v>43738</v>
      </c>
      <c r="J2617" s="5">
        <v>43742</v>
      </c>
      <c r="K2617">
        <v>4</v>
      </c>
      <c r="L2617">
        <v>40</v>
      </c>
      <c r="M2617" t="s">
        <v>270</v>
      </c>
    </row>
    <row r="2618" spans="1:13" x14ac:dyDescent="0.25">
      <c r="A2618" t="s">
        <v>125</v>
      </c>
      <c r="B2618" t="s">
        <v>129</v>
      </c>
      <c r="C2618" t="s">
        <v>831</v>
      </c>
      <c r="D2618" t="s">
        <v>2774</v>
      </c>
      <c r="E2618">
        <v>1</v>
      </c>
      <c r="F2618" t="s">
        <v>302</v>
      </c>
      <c r="G2618" s="7">
        <v>79024899</v>
      </c>
      <c r="H2618" s="5" t="s">
        <v>7</v>
      </c>
      <c r="I2618" s="5">
        <v>43739</v>
      </c>
      <c r="J2618" s="5">
        <v>43739</v>
      </c>
      <c r="K2618">
        <v>0</v>
      </c>
      <c r="L2618">
        <v>40</v>
      </c>
      <c r="M2618" t="s">
        <v>270</v>
      </c>
    </row>
    <row r="2619" spans="1:13" x14ac:dyDescent="0.25">
      <c r="A2619" t="s">
        <v>125</v>
      </c>
      <c r="B2619" t="s">
        <v>129</v>
      </c>
      <c r="C2619" t="s">
        <v>831</v>
      </c>
      <c r="D2619" t="s">
        <v>2775</v>
      </c>
      <c r="E2619">
        <v>1</v>
      </c>
      <c r="F2619" t="s">
        <v>306</v>
      </c>
      <c r="G2619" s="7">
        <v>79017821</v>
      </c>
      <c r="H2619" s="5" t="s">
        <v>7</v>
      </c>
      <c r="I2619" s="5">
        <v>43738</v>
      </c>
      <c r="J2619" s="5">
        <v>43738</v>
      </c>
      <c r="K2619">
        <v>0</v>
      </c>
      <c r="L2619">
        <v>40</v>
      </c>
      <c r="M2619" t="s">
        <v>492</v>
      </c>
    </row>
    <row r="2620" spans="1:13" x14ac:dyDescent="0.25">
      <c r="A2620" t="s">
        <v>125</v>
      </c>
      <c r="B2620" t="s">
        <v>129</v>
      </c>
      <c r="C2620" t="s">
        <v>831</v>
      </c>
      <c r="D2620" t="s">
        <v>415</v>
      </c>
      <c r="E2620">
        <v>2</v>
      </c>
      <c r="F2620" t="s">
        <v>306</v>
      </c>
      <c r="G2620" s="7">
        <v>79040977</v>
      </c>
      <c r="H2620" s="5" t="s">
        <v>7</v>
      </c>
      <c r="I2620" s="5">
        <v>43740</v>
      </c>
      <c r="J2620" s="5">
        <v>43740</v>
      </c>
      <c r="K2620">
        <v>0</v>
      </c>
      <c r="L2620">
        <v>40</v>
      </c>
      <c r="M2620" t="s">
        <v>270</v>
      </c>
    </row>
    <row r="2621" spans="1:13" x14ac:dyDescent="0.25">
      <c r="A2621" t="s">
        <v>125</v>
      </c>
      <c r="B2621" t="s">
        <v>129</v>
      </c>
      <c r="C2621" t="s">
        <v>831</v>
      </c>
      <c r="D2621" t="s">
        <v>419</v>
      </c>
      <c r="E2621">
        <v>1</v>
      </c>
      <c r="F2621" t="s">
        <v>291</v>
      </c>
      <c r="G2621" s="7">
        <v>79050851</v>
      </c>
      <c r="H2621" s="5" t="s">
        <v>7</v>
      </c>
      <c r="I2621" s="5">
        <v>43740</v>
      </c>
      <c r="J2621" s="5">
        <v>43742</v>
      </c>
      <c r="K2621">
        <v>2</v>
      </c>
      <c r="L2621">
        <v>40</v>
      </c>
      <c r="M2621" t="s">
        <v>270</v>
      </c>
    </row>
    <row r="2622" spans="1:13" x14ac:dyDescent="0.25">
      <c r="A2622" t="s">
        <v>125</v>
      </c>
      <c r="B2622" t="s">
        <v>129</v>
      </c>
      <c r="C2622" t="s">
        <v>831</v>
      </c>
      <c r="D2622" t="s">
        <v>2776</v>
      </c>
      <c r="E2622">
        <v>1</v>
      </c>
      <c r="F2622" t="s">
        <v>1745</v>
      </c>
      <c r="G2622" s="7">
        <v>78767959</v>
      </c>
      <c r="H2622" s="5" t="s">
        <v>7</v>
      </c>
      <c r="I2622" s="5">
        <v>43718</v>
      </c>
      <c r="J2622" s="5">
        <v>43740</v>
      </c>
      <c r="K2622">
        <v>22</v>
      </c>
      <c r="L2622">
        <v>40</v>
      </c>
      <c r="M2622" t="s">
        <v>270</v>
      </c>
    </row>
    <row r="2623" spans="1:13" x14ac:dyDescent="0.25">
      <c r="A2623" t="s">
        <v>125</v>
      </c>
      <c r="B2623" t="s">
        <v>129</v>
      </c>
      <c r="C2623" t="s">
        <v>831</v>
      </c>
      <c r="D2623" t="s">
        <v>2777</v>
      </c>
      <c r="E2623">
        <v>1</v>
      </c>
      <c r="F2623" t="s">
        <v>311</v>
      </c>
      <c r="G2623" s="7">
        <v>79046763</v>
      </c>
      <c r="H2623" s="5" t="s">
        <v>7</v>
      </c>
      <c r="I2623" s="5">
        <v>43740</v>
      </c>
      <c r="J2623" s="5">
        <v>43740</v>
      </c>
      <c r="K2623">
        <v>0</v>
      </c>
      <c r="L2623">
        <v>40</v>
      </c>
      <c r="M2623" t="s">
        <v>270</v>
      </c>
    </row>
    <row r="2624" spans="1:13" x14ac:dyDescent="0.25">
      <c r="A2624" t="s">
        <v>125</v>
      </c>
      <c r="B2624" t="s">
        <v>129</v>
      </c>
      <c r="C2624" t="s">
        <v>831</v>
      </c>
      <c r="D2624" t="s">
        <v>2778</v>
      </c>
      <c r="E2624">
        <v>1</v>
      </c>
      <c r="F2624" t="s">
        <v>300</v>
      </c>
      <c r="G2624" s="7">
        <v>79046571</v>
      </c>
      <c r="H2624" s="5" t="s">
        <v>7</v>
      </c>
      <c r="I2624" s="5">
        <v>43740</v>
      </c>
      <c r="J2624" s="5">
        <v>43740</v>
      </c>
      <c r="K2624">
        <v>0</v>
      </c>
      <c r="L2624">
        <v>40</v>
      </c>
      <c r="M2624" t="s">
        <v>270</v>
      </c>
    </row>
    <row r="2625" spans="1:13" x14ac:dyDescent="0.25">
      <c r="A2625" t="s">
        <v>125</v>
      </c>
      <c r="B2625" t="s">
        <v>130</v>
      </c>
      <c r="C2625" t="s">
        <v>831</v>
      </c>
      <c r="D2625" t="s">
        <v>1787</v>
      </c>
      <c r="E2625">
        <v>1</v>
      </c>
      <c r="F2625" t="s">
        <v>322</v>
      </c>
      <c r="G2625" s="7">
        <v>79020953</v>
      </c>
      <c r="H2625" s="5" t="s">
        <v>8</v>
      </c>
      <c r="I2625" s="5">
        <v>43739</v>
      </c>
      <c r="J2625" s="5">
        <v>43742</v>
      </c>
      <c r="K2625">
        <v>3</v>
      </c>
      <c r="L2625">
        <v>40</v>
      </c>
      <c r="M2625" t="s">
        <v>270</v>
      </c>
    </row>
    <row r="2626" spans="1:13" x14ac:dyDescent="0.25">
      <c r="A2626" t="s">
        <v>125</v>
      </c>
      <c r="B2626" t="s">
        <v>130</v>
      </c>
      <c r="C2626" t="s">
        <v>831</v>
      </c>
      <c r="D2626" t="s">
        <v>2779</v>
      </c>
      <c r="E2626">
        <v>1</v>
      </c>
      <c r="F2626" t="s">
        <v>300</v>
      </c>
      <c r="G2626" s="7">
        <v>74483599</v>
      </c>
      <c r="H2626" s="5" t="s">
        <v>7</v>
      </c>
      <c r="I2626" s="5">
        <v>43424</v>
      </c>
      <c r="J2626" s="5">
        <v>43739</v>
      </c>
      <c r="K2626">
        <v>315</v>
      </c>
      <c r="L2626">
        <v>40</v>
      </c>
      <c r="M2626" t="s">
        <v>270</v>
      </c>
    </row>
    <row r="2627" spans="1:13" x14ac:dyDescent="0.25">
      <c r="A2627" t="s">
        <v>125</v>
      </c>
      <c r="B2627" t="s">
        <v>130</v>
      </c>
      <c r="C2627" t="s">
        <v>831</v>
      </c>
      <c r="D2627" t="s">
        <v>2780</v>
      </c>
      <c r="E2627">
        <v>1</v>
      </c>
      <c r="F2627" t="s">
        <v>288</v>
      </c>
      <c r="G2627" s="7">
        <v>77095933</v>
      </c>
      <c r="H2627" s="5" t="s">
        <v>7</v>
      </c>
      <c r="I2627" s="5">
        <v>43594</v>
      </c>
      <c r="J2627" s="5">
        <v>43739</v>
      </c>
      <c r="K2627">
        <v>145</v>
      </c>
      <c r="L2627">
        <v>40</v>
      </c>
      <c r="M2627" t="s">
        <v>270</v>
      </c>
    </row>
    <row r="2628" spans="1:13" x14ac:dyDescent="0.25">
      <c r="A2628" t="s">
        <v>125</v>
      </c>
      <c r="B2628" t="s">
        <v>130</v>
      </c>
      <c r="C2628" t="s">
        <v>831</v>
      </c>
      <c r="D2628" t="s">
        <v>2781</v>
      </c>
      <c r="E2628">
        <v>1</v>
      </c>
      <c r="F2628" t="s">
        <v>291</v>
      </c>
      <c r="G2628" s="7">
        <v>78479423</v>
      </c>
      <c r="H2628" s="5" t="s">
        <v>7</v>
      </c>
      <c r="I2628" s="5">
        <v>43693</v>
      </c>
      <c r="J2628" s="5">
        <v>43741</v>
      </c>
      <c r="K2628">
        <v>48</v>
      </c>
      <c r="L2628">
        <v>40</v>
      </c>
      <c r="M2628" t="s">
        <v>270</v>
      </c>
    </row>
    <row r="2629" spans="1:13" x14ac:dyDescent="0.25">
      <c r="A2629" t="s">
        <v>125</v>
      </c>
      <c r="B2629" t="s">
        <v>130</v>
      </c>
      <c r="C2629" t="s">
        <v>831</v>
      </c>
      <c r="D2629" t="s">
        <v>1794</v>
      </c>
      <c r="E2629">
        <v>1</v>
      </c>
      <c r="F2629" t="s">
        <v>306</v>
      </c>
      <c r="G2629" s="7">
        <v>79034665</v>
      </c>
      <c r="H2629" s="5" t="s">
        <v>7</v>
      </c>
      <c r="I2629" s="5">
        <v>43739</v>
      </c>
      <c r="J2629" s="5">
        <v>43739</v>
      </c>
      <c r="K2629">
        <v>0</v>
      </c>
      <c r="L2629">
        <v>40</v>
      </c>
      <c r="M2629" t="s">
        <v>270</v>
      </c>
    </row>
    <row r="2630" spans="1:13" x14ac:dyDescent="0.25">
      <c r="A2630" t="s">
        <v>125</v>
      </c>
      <c r="B2630" t="s">
        <v>130</v>
      </c>
      <c r="C2630" t="s">
        <v>831</v>
      </c>
      <c r="D2630" t="s">
        <v>349</v>
      </c>
      <c r="E2630">
        <v>1</v>
      </c>
      <c r="F2630" t="s">
        <v>283</v>
      </c>
      <c r="G2630" s="7">
        <v>79067199</v>
      </c>
      <c r="H2630" s="5" t="s">
        <v>7</v>
      </c>
      <c r="I2630" s="5">
        <v>43741</v>
      </c>
      <c r="J2630" s="5">
        <v>43741</v>
      </c>
      <c r="K2630">
        <v>0</v>
      </c>
      <c r="L2630">
        <v>40</v>
      </c>
      <c r="M2630" t="s">
        <v>270</v>
      </c>
    </row>
    <row r="2631" spans="1:13" x14ac:dyDescent="0.25">
      <c r="A2631" t="s">
        <v>125</v>
      </c>
      <c r="B2631" t="s">
        <v>130</v>
      </c>
      <c r="C2631" t="s">
        <v>831</v>
      </c>
      <c r="D2631" t="s">
        <v>2782</v>
      </c>
      <c r="E2631">
        <v>1</v>
      </c>
      <c r="F2631" t="s">
        <v>300</v>
      </c>
      <c r="G2631" s="7">
        <v>78172077</v>
      </c>
      <c r="H2631" s="5" t="s">
        <v>7</v>
      </c>
      <c r="I2631" s="5">
        <v>43665</v>
      </c>
      <c r="J2631" s="5">
        <v>43741</v>
      </c>
      <c r="K2631">
        <v>76</v>
      </c>
      <c r="L2631">
        <v>40</v>
      </c>
      <c r="M2631" t="s">
        <v>270</v>
      </c>
    </row>
    <row r="2632" spans="1:13" x14ac:dyDescent="0.25">
      <c r="A2632" t="s">
        <v>125</v>
      </c>
      <c r="B2632" t="s">
        <v>130</v>
      </c>
      <c r="C2632" t="s">
        <v>831</v>
      </c>
      <c r="D2632" t="s">
        <v>1844</v>
      </c>
      <c r="E2632">
        <v>1</v>
      </c>
      <c r="F2632" t="s">
        <v>318</v>
      </c>
      <c r="G2632" s="7">
        <v>77975463</v>
      </c>
      <c r="H2632" s="5" t="s">
        <v>7</v>
      </c>
      <c r="I2632" s="5">
        <v>43651</v>
      </c>
      <c r="J2632" s="5">
        <v>43739</v>
      </c>
      <c r="K2632">
        <v>88</v>
      </c>
      <c r="L2632">
        <v>40</v>
      </c>
      <c r="M2632" t="s">
        <v>270</v>
      </c>
    </row>
    <row r="2633" spans="1:13" x14ac:dyDescent="0.25">
      <c r="A2633" t="s">
        <v>125</v>
      </c>
      <c r="B2633" t="s">
        <v>130</v>
      </c>
      <c r="C2633" t="s">
        <v>831</v>
      </c>
      <c r="D2633" t="s">
        <v>1844</v>
      </c>
      <c r="E2633">
        <v>1</v>
      </c>
      <c r="F2633" t="s">
        <v>300</v>
      </c>
      <c r="G2633" s="7">
        <v>79083567</v>
      </c>
      <c r="H2633" s="5" t="s">
        <v>7</v>
      </c>
      <c r="I2633" s="5">
        <v>43742</v>
      </c>
      <c r="J2633" s="5">
        <v>43742</v>
      </c>
      <c r="K2633">
        <v>0</v>
      </c>
      <c r="L2633">
        <v>40</v>
      </c>
      <c r="M2633" t="s">
        <v>270</v>
      </c>
    </row>
    <row r="2634" spans="1:13" x14ac:dyDescent="0.25">
      <c r="A2634" t="s">
        <v>125</v>
      </c>
      <c r="B2634" t="s">
        <v>130</v>
      </c>
      <c r="C2634" t="s">
        <v>831</v>
      </c>
      <c r="D2634" t="s">
        <v>1844</v>
      </c>
      <c r="E2634">
        <v>1</v>
      </c>
      <c r="F2634" t="s">
        <v>300</v>
      </c>
      <c r="G2634" s="7">
        <v>79083569</v>
      </c>
      <c r="H2634" s="5" t="s">
        <v>7</v>
      </c>
      <c r="I2634" s="5">
        <v>43742</v>
      </c>
      <c r="J2634" s="5">
        <v>43742</v>
      </c>
      <c r="K2634">
        <v>0</v>
      </c>
      <c r="L2634">
        <v>40</v>
      </c>
      <c r="M2634" t="s">
        <v>270</v>
      </c>
    </row>
    <row r="2635" spans="1:13" x14ac:dyDescent="0.25">
      <c r="A2635" t="s">
        <v>125</v>
      </c>
      <c r="B2635" t="s">
        <v>130</v>
      </c>
      <c r="C2635" t="s">
        <v>831</v>
      </c>
      <c r="D2635" t="s">
        <v>1844</v>
      </c>
      <c r="E2635">
        <v>1</v>
      </c>
      <c r="F2635" t="s">
        <v>300</v>
      </c>
      <c r="G2635" s="7">
        <v>79083583</v>
      </c>
      <c r="H2635" s="5" t="s">
        <v>7</v>
      </c>
      <c r="I2635" s="5">
        <v>43742</v>
      </c>
      <c r="J2635" s="5">
        <v>43742</v>
      </c>
      <c r="K2635">
        <v>0</v>
      </c>
      <c r="L2635">
        <v>40</v>
      </c>
      <c r="M2635" t="s">
        <v>270</v>
      </c>
    </row>
    <row r="2636" spans="1:13" x14ac:dyDescent="0.25">
      <c r="A2636" t="s">
        <v>125</v>
      </c>
      <c r="B2636" t="s">
        <v>130</v>
      </c>
      <c r="C2636" t="s">
        <v>831</v>
      </c>
      <c r="D2636" t="s">
        <v>1844</v>
      </c>
      <c r="E2636">
        <v>1</v>
      </c>
      <c r="F2636" t="s">
        <v>300</v>
      </c>
      <c r="G2636" s="7">
        <v>79083585</v>
      </c>
      <c r="H2636" s="5" t="s">
        <v>7</v>
      </c>
      <c r="I2636" s="5">
        <v>43742</v>
      </c>
      <c r="J2636" s="5">
        <v>43742</v>
      </c>
      <c r="K2636">
        <v>0</v>
      </c>
      <c r="L2636">
        <v>40</v>
      </c>
      <c r="M2636" t="s">
        <v>270</v>
      </c>
    </row>
    <row r="2637" spans="1:13" x14ac:dyDescent="0.25">
      <c r="A2637" t="s">
        <v>125</v>
      </c>
      <c r="B2637" t="s">
        <v>130</v>
      </c>
      <c r="C2637" t="s">
        <v>831</v>
      </c>
      <c r="D2637" t="s">
        <v>1844</v>
      </c>
      <c r="E2637">
        <v>1</v>
      </c>
      <c r="F2637" t="s">
        <v>300</v>
      </c>
      <c r="G2637" s="7">
        <v>79083589</v>
      </c>
      <c r="H2637" s="5" t="s">
        <v>7</v>
      </c>
      <c r="I2637" s="5">
        <v>43742</v>
      </c>
      <c r="J2637" s="5">
        <v>43742</v>
      </c>
      <c r="K2637">
        <v>0</v>
      </c>
      <c r="L2637">
        <v>40</v>
      </c>
      <c r="M2637" t="s">
        <v>270</v>
      </c>
    </row>
    <row r="2638" spans="1:13" x14ac:dyDescent="0.25">
      <c r="A2638" t="s">
        <v>125</v>
      </c>
      <c r="B2638" t="s">
        <v>130</v>
      </c>
      <c r="C2638" t="s">
        <v>831</v>
      </c>
      <c r="D2638" t="s">
        <v>1844</v>
      </c>
      <c r="E2638">
        <v>1</v>
      </c>
      <c r="F2638" t="s">
        <v>300</v>
      </c>
      <c r="G2638" s="7">
        <v>79083877</v>
      </c>
      <c r="H2638" s="5" t="s">
        <v>7</v>
      </c>
      <c r="I2638" s="5">
        <v>43742</v>
      </c>
      <c r="J2638" s="5">
        <v>43742</v>
      </c>
      <c r="K2638">
        <v>0</v>
      </c>
      <c r="L2638">
        <v>40</v>
      </c>
      <c r="M2638" t="s">
        <v>270</v>
      </c>
    </row>
    <row r="2639" spans="1:13" x14ac:dyDescent="0.25">
      <c r="A2639" t="s">
        <v>125</v>
      </c>
      <c r="B2639" t="s">
        <v>130</v>
      </c>
      <c r="C2639" t="s">
        <v>831</v>
      </c>
      <c r="D2639" t="s">
        <v>1844</v>
      </c>
      <c r="E2639">
        <v>1</v>
      </c>
      <c r="F2639" t="s">
        <v>300</v>
      </c>
      <c r="G2639" s="7">
        <v>79083881</v>
      </c>
      <c r="H2639" s="5" t="s">
        <v>7</v>
      </c>
      <c r="I2639" s="5">
        <v>43742</v>
      </c>
      <c r="J2639" s="5">
        <v>43742</v>
      </c>
      <c r="K2639">
        <v>0</v>
      </c>
      <c r="L2639">
        <v>40</v>
      </c>
      <c r="M2639" t="s">
        <v>270</v>
      </c>
    </row>
    <row r="2640" spans="1:13" x14ac:dyDescent="0.25">
      <c r="A2640" t="s">
        <v>125</v>
      </c>
      <c r="B2640" t="s">
        <v>130</v>
      </c>
      <c r="C2640" t="s">
        <v>831</v>
      </c>
      <c r="D2640" t="s">
        <v>1844</v>
      </c>
      <c r="E2640">
        <v>1</v>
      </c>
      <c r="F2640" t="s">
        <v>300</v>
      </c>
      <c r="G2640" s="7">
        <v>79083885</v>
      </c>
      <c r="H2640" s="5" t="s">
        <v>7</v>
      </c>
      <c r="I2640" s="5">
        <v>43742</v>
      </c>
      <c r="J2640" s="5">
        <v>43742</v>
      </c>
      <c r="K2640">
        <v>0</v>
      </c>
      <c r="L2640">
        <v>40</v>
      </c>
      <c r="M2640" t="s">
        <v>270</v>
      </c>
    </row>
    <row r="2641" spans="1:13" x14ac:dyDescent="0.25">
      <c r="A2641" t="s">
        <v>125</v>
      </c>
      <c r="B2641" t="s">
        <v>130</v>
      </c>
      <c r="C2641" t="s">
        <v>831</v>
      </c>
      <c r="D2641" t="s">
        <v>1844</v>
      </c>
      <c r="E2641">
        <v>1</v>
      </c>
      <c r="F2641" t="s">
        <v>300</v>
      </c>
      <c r="G2641" s="7">
        <v>79083889</v>
      </c>
      <c r="H2641" s="5" t="s">
        <v>7</v>
      </c>
      <c r="I2641" s="5">
        <v>43742</v>
      </c>
      <c r="J2641" s="5">
        <v>43742</v>
      </c>
      <c r="K2641">
        <v>0</v>
      </c>
      <c r="L2641">
        <v>40</v>
      </c>
      <c r="M2641" t="s">
        <v>270</v>
      </c>
    </row>
    <row r="2642" spans="1:13" x14ac:dyDescent="0.25">
      <c r="A2642" t="s">
        <v>125</v>
      </c>
      <c r="B2642" t="s">
        <v>130</v>
      </c>
      <c r="C2642" t="s">
        <v>831</v>
      </c>
      <c r="D2642" t="s">
        <v>1844</v>
      </c>
      <c r="E2642">
        <v>1</v>
      </c>
      <c r="F2642" t="s">
        <v>300</v>
      </c>
      <c r="G2642" s="7">
        <v>79083895</v>
      </c>
      <c r="H2642" s="5" t="s">
        <v>7</v>
      </c>
      <c r="I2642" s="5">
        <v>43742</v>
      </c>
      <c r="J2642" s="5">
        <v>43742</v>
      </c>
      <c r="K2642">
        <v>0</v>
      </c>
      <c r="L2642">
        <v>40</v>
      </c>
      <c r="M2642" t="s">
        <v>270</v>
      </c>
    </row>
    <row r="2643" spans="1:13" x14ac:dyDescent="0.25">
      <c r="A2643" t="s">
        <v>125</v>
      </c>
      <c r="B2643" t="s">
        <v>130</v>
      </c>
      <c r="C2643" t="s">
        <v>831</v>
      </c>
      <c r="D2643" t="s">
        <v>1844</v>
      </c>
      <c r="E2643">
        <v>1</v>
      </c>
      <c r="F2643" t="s">
        <v>300</v>
      </c>
      <c r="G2643" s="7">
        <v>79083901</v>
      </c>
      <c r="H2643" s="5" t="s">
        <v>7</v>
      </c>
      <c r="I2643" s="5">
        <v>43742</v>
      </c>
      <c r="J2643" s="5">
        <v>43742</v>
      </c>
      <c r="K2643">
        <v>0</v>
      </c>
      <c r="L2643">
        <v>40</v>
      </c>
      <c r="M2643" t="s">
        <v>270</v>
      </c>
    </row>
    <row r="2644" spans="1:13" x14ac:dyDescent="0.25">
      <c r="A2644" t="s">
        <v>125</v>
      </c>
      <c r="B2644" t="s">
        <v>130</v>
      </c>
      <c r="C2644" t="s">
        <v>831</v>
      </c>
      <c r="D2644" t="s">
        <v>2783</v>
      </c>
      <c r="E2644">
        <v>1</v>
      </c>
      <c r="F2644" t="s">
        <v>300</v>
      </c>
      <c r="G2644" s="7">
        <v>78018315</v>
      </c>
      <c r="H2644" s="5" t="s">
        <v>7</v>
      </c>
      <c r="I2644" s="5">
        <v>43655</v>
      </c>
      <c r="J2644" s="5">
        <v>43741</v>
      </c>
      <c r="K2644">
        <v>86</v>
      </c>
      <c r="L2644">
        <v>40</v>
      </c>
      <c r="M2644" t="s">
        <v>270</v>
      </c>
    </row>
    <row r="2645" spans="1:13" x14ac:dyDescent="0.25">
      <c r="A2645" t="s">
        <v>125</v>
      </c>
      <c r="B2645" t="s">
        <v>130</v>
      </c>
      <c r="C2645" t="s">
        <v>831</v>
      </c>
      <c r="D2645" t="s">
        <v>2784</v>
      </c>
      <c r="E2645">
        <v>1</v>
      </c>
      <c r="F2645" t="s">
        <v>293</v>
      </c>
      <c r="G2645" s="7">
        <v>77314071</v>
      </c>
      <c r="H2645" s="5" t="s">
        <v>7</v>
      </c>
      <c r="I2645" s="5">
        <v>43607</v>
      </c>
      <c r="J2645" s="5">
        <v>43741</v>
      </c>
      <c r="K2645">
        <v>134</v>
      </c>
      <c r="L2645">
        <v>40</v>
      </c>
      <c r="M2645" t="s">
        <v>270</v>
      </c>
    </row>
    <row r="2646" spans="1:13" x14ac:dyDescent="0.25">
      <c r="A2646" t="s">
        <v>125</v>
      </c>
      <c r="B2646" t="s">
        <v>130</v>
      </c>
      <c r="C2646" t="s">
        <v>831</v>
      </c>
      <c r="D2646" t="s">
        <v>2785</v>
      </c>
      <c r="E2646">
        <v>1</v>
      </c>
      <c r="F2646" t="s">
        <v>278</v>
      </c>
      <c r="G2646" s="7">
        <v>78947591</v>
      </c>
      <c r="H2646" s="5" t="s">
        <v>7</v>
      </c>
      <c r="I2646" s="5">
        <v>43732</v>
      </c>
      <c r="J2646" s="5">
        <v>43739</v>
      </c>
      <c r="K2646">
        <v>7</v>
      </c>
      <c r="L2646">
        <v>40</v>
      </c>
      <c r="M2646" t="s">
        <v>270</v>
      </c>
    </row>
    <row r="2647" spans="1:13" x14ac:dyDescent="0.25">
      <c r="A2647" t="s">
        <v>125</v>
      </c>
      <c r="B2647" t="s">
        <v>130</v>
      </c>
      <c r="C2647" t="s">
        <v>831</v>
      </c>
      <c r="D2647" t="s">
        <v>2786</v>
      </c>
      <c r="E2647">
        <v>1</v>
      </c>
      <c r="F2647" t="s">
        <v>329</v>
      </c>
      <c r="G2647" s="7">
        <v>77994571</v>
      </c>
      <c r="H2647" s="5" t="s">
        <v>7</v>
      </c>
      <c r="I2647" s="5">
        <v>43654</v>
      </c>
      <c r="J2647" s="5">
        <v>43741</v>
      </c>
      <c r="K2647">
        <v>87</v>
      </c>
      <c r="L2647">
        <v>40</v>
      </c>
      <c r="M2647" t="s">
        <v>270</v>
      </c>
    </row>
    <row r="2648" spans="1:13" x14ac:dyDescent="0.25">
      <c r="A2648" t="s">
        <v>125</v>
      </c>
      <c r="B2648" t="s">
        <v>130</v>
      </c>
      <c r="C2648" t="s">
        <v>831</v>
      </c>
      <c r="D2648" t="s">
        <v>2786</v>
      </c>
      <c r="E2648">
        <v>1</v>
      </c>
      <c r="F2648" t="s">
        <v>329</v>
      </c>
      <c r="G2648" s="7">
        <v>78077225</v>
      </c>
      <c r="H2648" s="5" t="s">
        <v>7</v>
      </c>
      <c r="I2648" s="5">
        <v>43658</v>
      </c>
      <c r="J2648" s="5">
        <v>43741</v>
      </c>
      <c r="K2648">
        <v>83</v>
      </c>
      <c r="L2648">
        <v>40</v>
      </c>
      <c r="M2648" t="s">
        <v>270</v>
      </c>
    </row>
    <row r="2649" spans="1:13" x14ac:dyDescent="0.25">
      <c r="A2649" t="s">
        <v>125</v>
      </c>
      <c r="B2649" t="s">
        <v>130</v>
      </c>
      <c r="C2649" t="s">
        <v>831</v>
      </c>
      <c r="D2649" t="s">
        <v>2787</v>
      </c>
      <c r="E2649">
        <v>1</v>
      </c>
      <c r="F2649" t="s">
        <v>322</v>
      </c>
      <c r="G2649" s="7">
        <v>78223221</v>
      </c>
      <c r="H2649" s="5" t="s">
        <v>8</v>
      </c>
      <c r="I2649" s="5">
        <v>43670</v>
      </c>
      <c r="J2649" s="5">
        <v>43742</v>
      </c>
      <c r="K2649">
        <v>72</v>
      </c>
      <c r="L2649">
        <v>40</v>
      </c>
      <c r="M2649" t="s">
        <v>270</v>
      </c>
    </row>
    <row r="2650" spans="1:13" x14ac:dyDescent="0.25">
      <c r="A2650" t="s">
        <v>125</v>
      </c>
      <c r="B2650" t="s">
        <v>130</v>
      </c>
      <c r="C2650" t="s">
        <v>831</v>
      </c>
      <c r="D2650" t="s">
        <v>2788</v>
      </c>
      <c r="E2650">
        <v>1</v>
      </c>
      <c r="F2650" t="s">
        <v>284</v>
      </c>
      <c r="G2650" s="7">
        <v>78951987</v>
      </c>
      <c r="H2650" s="5" t="s">
        <v>7</v>
      </c>
      <c r="I2650" s="5">
        <v>43732</v>
      </c>
      <c r="J2650" s="5">
        <v>43738</v>
      </c>
      <c r="K2650">
        <v>6</v>
      </c>
      <c r="L2650">
        <v>40</v>
      </c>
      <c r="M2650" t="s">
        <v>492</v>
      </c>
    </row>
    <row r="2651" spans="1:13" x14ac:dyDescent="0.25">
      <c r="A2651" t="s">
        <v>125</v>
      </c>
      <c r="B2651" t="s">
        <v>130</v>
      </c>
      <c r="C2651" t="s">
        <v>831</v>
      </c>
      <c r="D2651" t="s">
        <v>1820</v>
      </c>
      <c r="E2651">
        <v>1</v>
      </c>
      <c r="F2651" t="s">
        <v>322</v>
      </c>
      <c r="G2651" s="7">
        <v>78424539</v>
      </c>
      <c r="H2651" s="5" t="s">
        <v>8</v>
      </c>
      <c r="I2651" s="5">
        <v>43686</v>
      </c>
      <c r="J2651" s="5">
        <v>43741</v>
      </c>
      <c r="K2651">
        <v>55</v>
      </c>
      <c r="L2651">
        <v>40</v>
      </c>
      <c r="M2651" t="s">
        <v>270</v>
      </c>
    </row>
    <row r="2652" spans="1:13" x14ac:dyDescent="0.25">
      <c r="A2652" t="s">
        <v>125</v>
      </c>
      <c r="B2652" t="s">
        <v>130</v>
      </c>
      <c r="C2652" t="s">
        <v>831</v>
      </c>
      <c r="D2652" t="s">
        <v>348</v>
      </c>
      <c r="E2652">
        <v>1</v>
      </c>
      <c r="F2652" t="s">
        <v>318</v>
      </c>
      <c r="G2652" s="7">
        <v>77831763</v>
      </c>
      <c r="H2652" s="5" t="s">
        <v>7</v>
      </c>
      <c r="I2652" s="5">
        <v>43642</v>
      </c>
      <c r="J2652" s="5">
        <v>43741</v>
      </c>
      <c r="K2652">
        <v>99</v>
      </c>
      <c r="L2652">
        <v>40</v>
      </c>
      <c r="M2652" t="s">
        <v>270</v>
      </c>
    </row>
  </sheetData>
  <pageMargins left="0.7" right="0.7" top="0.75" bottom="0.75" header="0.3" footer="0.3"/>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156"/>
  <sheetViews>
    <sheetView tabSelected="1" workbookViewId="0">
      <selection activeCell="U5" sqref="U5"/>
    </sheetView>
  </sheetViews>
  <sheetFormatPr baseColWidth="10" defaultRowHeight="15" customHeight="1" x14ac:dyDescent="0.25"/>
  <cols>
    <col min="2" max="2" width="12" bestFit="1" customWidth="1"/>
    <col min="7" max="7" width="32.33203125" bestFit="1" customWidth="1"/>
    <col min="9" max="9" width="11.5546875" style="5"/>
    <col min="10" max="10" width="19.6640625" style="5" bestFit="1" customWidth="1"/>
    <col min="13" max="14" width="11.5546875" style="5"/>
    <col min="17" max="17" width="31.44140625" bestFit="1" customWidth="1"/>
    <col min="18" max="18" width="14.109375" bestFit="1" customWidth="1"/>
    <col min="20" max="20" width="14.44140625" bestFit="1" customWidth="1"/>
    <col min="21" max="21" width="21.21875" bestFit="1" customWidth="1"/>
  </cols>
  <sheetData>
    <row r="1" spans="1:21" ht="15" customHeight="1" x14ac:dyDescent="0.25">
      <c r="A1" s="2" t="s">
        <v>134</v>
      </c>
      <c r="B1" s="2" t="s">
        <v>135</v>
      </c>
      <c r="C1" s="2" t="s">
        <v>136</v>
      </c>
      <c r="D1" s="2" t="s">
        <v>137</v>
      </c>
      <c r="E1" s="2" t="s">
        <v>138</v>
      </c>
      <c r="F1" s="2" t="s">
        <v>139</v>
      </c>
      <c r="G1" s="2" t="s">
        <v>140</v>
      </c>
      <c r="H1" s="2" t="s">
        <v>141</v>
      </c>
      <c r="I1" s="4" t="s">
        <v>142</v>
      </c>
      <c r="J1" s="4" t="s">
        <v>143</v>
      </c>
      <c r="K1" s="2" t="s">
        <v>144</v>
      </c>
      <c r="L1" s="2" t="s">
        <v>145</v>
      </c>
      <c r="M1" s="4" t="s">
        <v>146</v>
      </c>
      <c r="N1" s="4" t="s">
        <v>147</v>
      </c>
      <c r="O1" s="2" t="s">
        <v>148</v>
      </c>
      <c r="P1" s="2" t="s">
        <v>149</v>
      </c>
      <c r="Q1" s="2" t="s">
        <v>150</v>
      </c>
      <c r="R1" s="2" t="s">
        <v>268</v>
      </c>
      <c r="S1" s="2" t="s">
        <v>269</v>
      </c>
      <c r="T1" s="2" t="s">
        <v>8</v>
      </c>
      <c r="U1" s="17" t="s">
        <v>2794</v>
      </c>
    </row>
    <row r="2" spans="1:21" ht="15" customHeight="1" x14ac:dyDescent="0.25">
      <c r="A2">
        <v>1371642</v>
      </c>
      <c r="B2">
        <v>78839215</v>
      </c>
      <c r="C2" t="s">
        <v>151</v>
      </c>
      <c r="D2" t="s">
        <v>152</v>
      </c>
      <c r="E2" t="s">
        <v>153</v>
      </c>
      <c r="F2" t="s">
        <v>490</v>
      </c>
      <c r="G2" t="s">
        <v>52</v>
      </c>
      <c r="H2" t="s">
        <v>491</v>
      </c>
      <c r="J2" s="5">
        <v>43724.636805555558</v>
      </c>
      <c r="L2" t="s">
        <v>154</v>
      </c>
      <c r="M2" s="5" t="s">
        <v>155</v>
      </c>
      <c r="N2" s="5">
        <v>43738.083333333336</v>
      </c>
      <c r="O2" t="s">
        <v>156</v>
      </c>
      <c r="P2" t="s">
        <v>157</v>
      </c>
      <c r="Q2" t="s">
        <v>199</v>
      </c>
      <c r="R2">
        <v>40</v>
      </c>
      <c r="S2" t="s">
        <v>492</v>
      </c>
      <c r="T2" t="s">
        <v>7</v>
      </c>
      <c r="U2" t="s">
        <v>45</v>
      </c>
    </row>
    <row r="3" spans="1:21" ht="15" customHeight="1" x14ac:dyDescent="0.25">
      <c r="A3">
        <v>1331332</v>
      </c>
      <c r="B3">
        <v>20301331332</v>
      </c>
      <c r="C3" t="s">
        <v>151</v>
      </c>
      <c r="D3" t="s">
        <v>163</v>
      </c>
      <c r="F3" t="s">
        <v>493</v>
      </c>
      <c r="G3" t="s">
        <v>43</v>
      </c>
      <c r="H3" t="s">
        <v>494</v>
      </c>
      <c r="J3" s="5">
        <v>43738.368750000001</v>
      </c>
      <c r="K3" t="s">
        <v>495</v>
      </c>
      <c r="L3" t="s">
        <v>496</v>
      </c>
      <c r="M3" s="5" t="s">
        <v>178</v>
      </c>
      <c r="N3" s="5">
        <v>43738.370138888888</v>
      </c>
      <c r="O3" t="s">
        <v>179</v>
      </c>
      <c r="P3" t="s">
        <v>157</v>
      </c>
      <c r="Q3" t="s">
        <v>180</v>
      </c>
      <c r="R3">
        <v>40</v>
      </c>
      <c r="S3" t="s">
        <v>492</v>
      </c>
      <c r="T3" t="s">
        <v>7</v>
      </c>
      <c r="U3" t="s">
        <v>31</v>
      </c>
    </row>
    <row r="4" spans="1:21" ht="15" customHeight="1" x14ac:dyDescent="0.25">
      <c r="A4">
        <v>1331378</v>
      </c>
      <c r="B4">
        <v>20301331378</v>
      </c>
      <c r="C4" t="s">
        <v>151</v>
      </c>
      <c r="D4" t="s">
        <v>174</v>
      </c>
      <c r="F4" t="s">
        <v>497</v>
      </c>
      <c r="G4" t="s">
        <v>43</v>
      </c>
      <c r="H4" t="s">
        <v>498</v>
      </c>
      <c r="J4" s="5">
        <v>43738.381944444445</v>
      </c>
      <c r="K4" t="s">
        <v>495</v>
      </c>
      <c r="L4" t="s">
        <v>496</v>
      </c>
      <c r="M4" s="5" t="s">
        <v>178</v>
      </c>
      <c r="N4" s="5">
        <v>43738.383333333331</v>
      </c>
      <c r="O4" t="s">
        <v>179</v>
      </c>
      <c r="P4" t="s">
        <v>157</v>
      </c>
      <c r="Q4" t="s">
        <v>180</v>
      </c>
      <c r="R4">
        <v>40</v>
      </c>
      <c r="S4" t="s">
        <v>492</v>
      </c>
      <c r="T4" t="s">
        <v>7</v>
      </c>
      <c r="U4" t="s">
        <v>31</v>
      </c>
    </row>
    <row r="5" spans="1:21" ht="15" customHeight="1" x14ac:dyDescent="0.25">
      <c r="A5">
        <v>1331583</v>
      </c>
      <c r="B5">
        <v>20301331583</v>
      </c>
      <c r="C5" t="s">
        <v>151</v>
      </c>
      <c r="D5" t="s">
        <v>158</v>
      </c>
      <c r="F5" t="s">
        <v>499</v>
      </c>
      <c r="G5" t="s">
        <v>69</v>
      </c>
      <c r="H5" t="s">
        <v>500</v>
      </c>
      <c r="J5" s="5">
        <v>43738.431250000001</v>
      </c>
      <c r="K5" t="s">
        <v>265</v>
      </c>
      <c r="L5" t="s">
        <v>264</v>
      </c>
      <c r="M5" s="5" t="s">
        <v>202</v>
      </c>
      <c r="N5" s="5">
        <v>43738.431944444441</v>
      </c>
      <c r="O5" t="s">
        <v>203</v>
      </c>
      <c r="P5" t="s">
        <v>157</v>
      </c>
      <c r="Q5" t="s">
        <v>266</v>
      </c>
      <c r="R5">
        <v>40</v>
      </c>
      <c r="S5" t="s">
        <v>492</v>
      </c>
      <c r="T5" t="s">
        <v>7</v>
      </c>
      <c r="U5" t="s">
        <v>68</v>
      </c>
    </row>
    <row r="6" spans="1:21" ht="15" customHeight="1" x14ac:dyDescent="0.25">
      <c r="A6">
        <v>1331645</v>
      </c>
      <c r="B6">
        <v>20301331645</v>
      </c>
      <c r="C6" t="s">
        <v>151</v>
      </c>
      <c r="D6" t="s">
        <v>191</v>
      </c>
      <c r="F6" t="s">
        <v>260</v>
      </c>
      <c r="G6" t="s">
        <v>27</v>
      </c>
      <c r="H6" t="s">
        <v>501</v>
      </c>
      <c r="J6" s="5">
        <v>43738.442361111112</v>
      </c>
      <c r="K6" t="s">
        <v>251</v>
      </c>
      <c r="L6" t="s">
        <v>245</v>
      </c>
      <c r="M6" s="5" t="s">
        <v>216</v>
      </c>
      <c r="N6" s="5">
        <v>43738.443055555559</v>
      </c>
      <c r="O6" t="s">
        <v>217</v>
      </c>
      <c r="P6" t="s">
        <v>157</v>
      </c>
      <c r="Q6" t="s">
        <v>199</v>
      </c>
      <c r="R6">
        <v>40</v>
      </c>
      <c r="S6" t="s">
        <v>492</v>
      </c>
      <c r="T6" t="s">
        <v>7</v>
      </c>
      <c r="U6" t="s">
        <v>20</v>
      </c>
    </row>
    <row r="7" spans="1:21" ht="15" customHeight="1" x14ac:dyDescent="0.25">
      <c r="A7">
        <v>1331646</v>
      </c>
      <c r="B7">
        <v>20301331646</v>
      </c>
      <c r="C7" t="s">
        <v>151</v>
      </c>
      <c r="D7" t="s">
        <v>191</v>
      </c>
      <c r="E7" t="s">
        <v>502</v>
      </c>
      <c r="F7" t="s">
        <v>503</v>
      </c>
      <c r="G7" t="s">
        <v>21</v>
      </c>
      <c r="H7" t="s">
        <v>504</v>
      </c>
      <c r="J7" s="5">
        <v>43738.442361111112</v>
      </c>
      <c r="K7" t="s">
        <v>233</v>
      </c>
      <c r="L7" t="s">
        <v>232</v>
      </c>
      <c r="M7" s="5" t="s">
        <v>216</v>
      </c>
      <c r="N7" s="5">
        <v>43738.444444444445</v>
      </c>
      <c r="O7" t="s">
        <v>217</v>
      </c>
      <c r="P7" t="s">
        <v>157</v>
      </c>
      <c r="Q7" t="s">
        <v>199</v>
      </c>
      <c r="R7">
        <v>40</v>
      </c>
      <c r="S7" t="s">
        <v>492</v>
      </c>
      <c r="T7" t="s">
        <v>7</v>
      </c>
      <c r="U7" t="s">
        <v>20</v>
      </c>
    </row>
    <row r="8" spans="1:21" ht="15" customHeight="1" x14ac:dyDescent="0.25">
      <c r="A8">
        <v>1331671</v>
      </c>
      <c r="B8">
        <v>20301331671</v>
      </c>
      <c r="C8" t="s">
        <v>151</v>
      </c>
      <c r="D8" t="s">
        <v>158</v>
      </c>
      <c r="E8" t="s">
        <v>162</v>
      </c>
      <c r="F8" t="s">
        <v>505</v>
      </c>
      <c r="G8" t="s">
        <v>69</v>
      </c>
      <c r="H8" t="s">
        <v>506</v>
      </c>
      <c r="J8" s="5">
        <v>43738.446527777778</v>
      </c>
      <c r="K8" t="s">
        <v>265</v>
      </c>
      <c r="L8" t="s">
        <v>264</v>
      </c>
      <c r="M8" s="5" t="s">
        <v>202</v>
      </c>
      <c r="N8" s="5">
        <v>43738.447916666664</v>
      </c>
      <c r="O8" t="s">
        <v>203</v>
      </c>
      <c r="P8" t="s">
        <v>157</v>
      </c>
      <c r="Q8" t="s">
        <v>266</v>
      </c>
      <c r="R8">
        <v>40</v>
      </c>
      <c r="S8" t="s">
        <v>492</v>
      </c>
      <c r="T8" t="s">
        <v>7</v>
      </c>
      <c r="U8" t="s">
        <v>68</v>
      </c>
    </row>
    <row r="9" spans="1:21" ht="15" customHeight="1" x14ac:dyDescent="0.25">
      <c r="A9">
        <v>1331695</v>
      </c>
      <c r="B9">
        <v>20301331695</v>
      </c>
      <c r="C9" t="s">
        <v>151</v>
      </c>
      <c r="D9" t="s">
        <v>163</v>
      </c>
      <c r="F9" t="s">
        <v>507</v>
      </c>
      <c r="G9" t="s">
        <v>43</v>
      </c>
      <c r="H9" t="s">
        <v>508</v>
      </c>
      <c r="J9" s="5">
        <v>43738.450694444444</v>
      </c>
      <c r="K9" t="s">
        <v>495</v>
      </c>
      <c r="L9" t="s">
        <v>496</v>
      </c>
      <c r="M9" s="5" t="s">
        <v>178</v>
      </c>
      <c r="N9" s="5">
        <v>43738.451388888891</v>
      </c>
      <c r="O9" t="s">
        <v>179</v>
      </c>
      <c r="P9" t="s">
        <v>157</v>
      </c>
      <c r="Q9" t="s">
        <v>180</v>
      </c>
      <c r="R9">
        <v>40</v>
      </c>
      <c r="S9" t="s">
        <v>492</v>
      </c>
      <c r="T9" t="s">
        <v>7</v>
      </c>
      <c r="U9" t="s">
        <v>31</v>
      </c>
    </row>
    <row r="10" spans="1:21" ht="15" customHeight="1" x14ac:dyDescent="0.25">
      <c r="A10">
        <v>1331912</v>
      </c>
      <c r="B10">
        <v>20301331912</v>
      </c>
      <c r="C10" t="s">
        <v>151</v>
      </c>
      <c r="D10" t="s">
        <v>158</v>
      </c>
      <c r="E10" t="s">
        <v>194</v>
      </c>
      <c r="F10" t="s">
        <v>509</v>
      </c>
      <c r="G10" t="s">
        <v>70</v>
      </c>
      <c r="H10" t="s">
        <v>510</v>
      </c>
      <c r="J10" s="5">
        <v>43738.49722222222</v>
      </c>
      <c r="K10" t="s">
        <v>241</v>
      </c>
      <c r="L10" t="s">
        <v>240</v>
      </c>
      <c r="M10" s="5" t="s">
        <v>202</v>
      </c>
      <c r="N10" s="5">
        <v>43738.498611111114</v>
      </c>
      <c r="O10" t="s">
        <v>203</v>
      </c>
      <c r="P10" t="s">
        <v>157</v>
      </c>
      <c r="Q10" t="s">
        <v>266</v>
      </c>
      <c r="R10">
        <v>40</v>
      </c>
      <c r="S10" t="s">
        <v>492</v>
      </c>
      <c r="T10" t="s">
        <v>7</v>
      </c>
      <c r="U10" t="s">
        <v>68</v>
      </c>
    </row>
    <row r="11" spans="1:21" ht="15" customHeight="1" x14ac:dyDescent="0.25">
      <c r="A11">
        <v>1331950</v>
      </c>
      <c r="B11">
        <v>20301331950</v>
      </c>
      <c r="C11" t="s">
        <v>151</v>
      </c>
      <c r="D11" t="s">
        <v>158</v>
      </c>
      <c r="E11" t="s">
        <v>261</v>
      </c>
      <c r="F11" t="s">
        <v>511</v>
      </c>
      <c r="G11" t="s">
        <v>22</v>
      </c>
      <c r="H11" t="s">
        <v>512</v>
      </c>
      <c r="J11" s="5">
        <v>43738.506944444445</v>
      </c>
      <c r="K11" t="s">
        <v>513</v>
      </c>
      <c r="L11" t="s">
        <v>514</v>
      </c>
      <c r="M11" s="5" t="s">
        <v>216</v>
      </c>
      <c r="N11" s="5">
        <v>43738.508333333331</v>
      </c>
      <c r="O11" t="s">
        <v>217</v>
      </c>
      <c r="P11" t="s">
        <v>157</v>
      </c>
      <c r="Q11" t="s">
        <v>199</v>
      </c>
      <c r="R11">
        <v>40</v>
      </c>
      <c r="S11" t="s">
        <v>492</v>
      </c>
      <c r="T11" t="s">
        <v>7</v>
      </c>
      <c r="U11" t="s">
        <v>20</v>
      </c>
    </row>
    <row r="12" spans="1:21" ht="15" customHeight="1" x14ac:dyDescent="0.25">
      <c r="A12">
        <v>1332054</v>
      </c>
      <c r="B12">
        <v>20301332054</v>
      </c>
      <c r="C12" t="s">
        <v>151</v>
      </c>
      <c r="D12" t="s">
        <v>158</v>
      </c>
      <c r="F12" t="s">
        <v>515</v>
      </c>
      <c r="G12" t="s">
        <v>69</v>
      </c>
      <c r="H12" t="s">
        <v>516</v>
      </c>
      <c r="J12" s="5">
        <v>43738.556944444441</v>
      </c>
      <c r="K12" t="s">
        <v>265</v>
      </c>
      <c r="L12" t="s">
        <v>264</v>
      </c>
      <c r="M12" s="5" t="s">
        <v>202</v>
      </c>
      <c r="N12" s="5">
        <v>43738.557638888888</v>
      </c>
      <c r="O12" t="s">
        <v>203</v>
      </c>
      <c r="P12" t="s">
        <v>157</v>
      </c>
      <c r="Q12" t="s">
        <v>266</v>
      </c>
      <c r="R12">
        <v>40</v>
      </c>
      <c r="S12" t="s">
        <v>492</v>
      </c>
      <c r="T12" t="s">
        <v>7</v>
      </c>
      <c r="U12" t="s">
        <v>68</v>
      </c>
    </row>
    <row r="13" spans="1:21" ht="15" customHeight="1" x14ac:dyDescent="0.25">
      <c r="A13">
        <v>1332205</v>
      </c>
      <c r="B13">
        <v>20301332205</v>
      </c>
      <c r="C13" t="s">
        <v>151</v>
      </c>
      <c r="D13" t="s">
        <v>163</v>
      </c>
      <c r="E13" t="s">
        <v>517</v>
      </c>
      <c r="F13" t="s">
        <v>518</v>
      </c>
      <c r="G13" t="s">
        <v>21</v>
      </c>
      <c r="H13" t="s">
        <v>519</v>
      </c>
      <c r="J13" s="5">
        <v>43738.606249999997</v>
      </c>
      <c r="K13" t="s">
        <v>233</v>
      </c>
      <c r="L13" t="s">
        <v>232</v>
      </c>
      <c r="M13" s="5" t="s">
        <v>216</v>
      </c>
      <c r="N13" s="5">
        <v>43738.60833333333</v>
      </c>
      <c r="O13" t="s">
        <v>217</v>
      </c>
      <c r="P13" t="s">
        <v>157</v>
      </c>
      <c r="Q13" t="s">
        <v>199</v>
      </c>
      <c r="R13">
        <v>40</v>
      </c>
      <c r="S13" t="s">
        <v>492</v>
      </c>
      <c r="T13" t="s">
        <v>7</v>
      </c>
      <c r="U13" t="s">
        <v>20</v>
      </c>
    </row>
    <row r="14" spans="1:21" ht="15" customHeight="1" x14ac:dyDescent="0.25">
      <c r="A14">
        <v>1210684</v>
      </c>
      <c r="B14">
        <v>20301210684</v>
      </c>
      <c r="C14" t="s">
        <v>151</v>
      </c>
      <c r="D14" t="s">
        <v>163</v>
      </c>
      <c r="E14" t="s">
        <v>517</v>
      </c>
      <c r="F14" t="s">
        <v>518</v>
      </c>
      <c r="G14" t="s">
        <v>21</v>
      </c>
      <c r="H14" t="s">
        <v>520</v>
      </c>
      <c r="J14" s="5">
        <v>43731.603472222225</v>
      </c>
      <c r="K14" t="s">
        <v>233</v>
      </c>
      <c r="L14" t="s">
        <v>232</v>
      </c>
      <c r="M14" s="5" t="s">
        <v>216</v>
      </c>
      <c r="N14" s="5">
        <v>43738.60833333333</v>
      </c>
      <c r="O14" t="s">
        <v>217</v>
      </c>
      <c r="P14" t="s">
        <v>157</v>
      </c>
      <c r="Q14" t="s">
        <v>199</v>
      </c>
      <c r="R14">
        <v>40</v>
      </c>
      <c r="S14" t="s">
        <v>492</v>
      </c>
      <c r="T14" t="s">
        <v>7</v>
      </c>
      <c r="U14" t="s">
        <v>20</v>
      </c>
    </row>
    <row r="15" spans="1:21" ht="15" customHeight="1" x14ac:dyDescent="0.25">
      <c r="A15">
        <v>1332208</v>
      </c>
      <c r="B15">
        <v>20301332208</v>
      </c>
      <c r="C15" t="s">
        <v>151</v>
      </c>
      <c r="D15" t="s">
        <v>163</v>
      </c>
      <c r="E15" t="s">
        <v>181</v>
      </c>
      <c r="F15" t="s">
        <v>521</v>
      </c>
      <c r="G15" t="s">
        <v>46</v>
      </c>
      <c r="H15" t="s">
        <v>522</v>
      </c>
      <c r="J15" s="5">
        <v>43738.60833333333</v>
      </c>
      <c r="K15" t="s">
        <v>244</v>
      </c>
      <c r="L15" t="s">
        <v>243</v>
      </c>
      <c r="M15" s="5" t="s">
        <v>206</v>
      </c>
      <c r="N15" s="5">
        <v>43738.612500000003</v>
      </c>
      <c r="O15" t="s">
        <v>207</v>
      </c>
      <c r="P15" t="s">
        <v>157</v>
      </c>
      <c r="Q15" t="s">
        <v>199</v>
      </c>
      <c r="R15">
        <v>40</v>
      </c>
      <c r="S15" t="s">
        <v>492</v>
      </c>
      <c r="T15" t="s">
        <v>7</v>
      </c>
      <c r="U15" t="s">
        <v>45</v>
      </c>
    </row>
    <row r="16" spans="1:21" ht="15" customHeight="1" x14ac:dyDescent="0.25">
      <c r="A16">
        <v>1332220</v>
      </c>
      <c r="B16">
        <v>20301332220</v>
      </c>
      <c r="C16" t="s">
        <v>151</v>
      </c>
      <c r="D16" t="s">
        <v>158</v>
      </c>
      <c r="E16" t="s">
        <v>193</v>
      </c>
      <c r="F16" t="s">
        <v>523</v>
      </c>
      <c r="G16" t="s">
        <v>52</v>
      </c>
      <c r="H16" t="s">
        <v>524</v>
      </c>
      <c r="J16" s="5">
        <v>43738.611111111109</v>
      </c>
      <c r="K16" t="s">
        <v>237</v>
      </c>
      <c r="L16" t="s">
        <v>236</v>
      </c>
      <c r="M16" s="5" t="s">
        <v>206</v>
      </c>
      <c r="N16" s="5">
        <v>43738.623611111114</v>
      </c>
      <c r="O16" t="s">
        <v>207</v>
      </c>
      <c r="P16" t="s">
        <v>157</v>
      </c>
      <c r="Q16" t="s">
        <v>199</v>
      </c>
      <c r="R16">
        <v>40</v>
      </c>
      <c r="S16" t="s">
        <v>492</v>
      </c>
      <c r="T16" t="s">
        <v>7</v>
      </c>
      <c r="U16" t="s">
        <v>45</v>
      </c>
    </row>
    <row r="17" spans="1:21" ht="15" customHeight="1" x14ac:dyDescent="0.25">
      <c r="A17">
        <v>1332297</v>
      </c>
      <c r="B17">
        <v>20301332297</v>
      </c>
      <c r="C17" t="s">
        <v>151</v>
      </c>
      <c r="D17" t="s">
        <v>8</v>
      </c>
      <c r="E17" t="s">
        <v>172</v>
      </c>
      <c r="F17" t="s">
        <v>525</v>
      </c>
      <c r="G17" t="s">
        <v>39</v>
      </c>
      <c r="H17" t="s">
        <v>526</v>
      </c>
      <c r="J17" s="5">
        <v>43738.631944444445</v>
      </c>
      <c r="K17" t="s">
        <v>228</v>
      </c>
      <c r="L17" t="s">
        <v>227</v>
      </c>
      <c r="M17" s="5" t="s">
        <v>178</v>
      </c>
      <c r="N17" s="5">
        <v>43738.634722222225</v>
      </c>
      <c r="O17" t="s">
        <v>179</v>
      </c>
      <c r="P17" t="s">
        <v>157</v>
      </c>
      <c r="Q17" t="s">
        <v>199</v>
      </c>
      <c r="R17">
        <v>40</v>
      </c>
      <c r="S17" t="s">
        <v>492</v>
      </c>
      <c r="T17" t="s">
        <v>8</v>
      </c>
      <c r="U17" t="s">
        <v>31</v>
      </c>
    </row>
    <row r="18" spans="1:21" ht="15" customHeight="1" x14ac:dyDescent="0.25">
      <c r="A18">
        <v>1332368</v>
      </c>
      <c r="B18">
        <v>20301332368</v>
      </c>
      <c r="C18" t="s">
        <v>151</v>
      </c>
      <c r="D18" t="s">
        <v>158</v>
      </c>
      <c r="F18" t="s">
        <v>527</v>
      </c>
      <c r="G18" t="s">
        <v>19</v>
      </c>
      <c r="H18" t="s">
        <v>528</v>
      </c>
      <c r="J18" s="5">
        <v>43738.650694444441</v>
      </c>
      <c r="K18" t="s">
        <v>165</v>
      </c>
      <c r="L18" t="s">
        <v>160</v>
      </c>
      <c r="M18" s="5" t="s">
        <v>166</v>
      </c>
      <c r="N18" s="5">
        <v>43738.652777777781</v>
      </c>
      <c r="O18" t="s">
        <v>167</v>
      </c>
      <c r="P18" t="s">
        <v>157</v>
      </c>
      <c r="Q18" t="s">
        <v>161</v>
      </c>
      <c r="R18">
        <v>40</v>
      </c>
      <c r="S18" t="s">
        <v>492</v>
      </c>
      <c r="T18" t="s">
        <v>7</v>
      </c>
      <c r="U18" t="s">
        <v>5</v>
      </c>
    </row>
    <row r="19" spans="1:21" ht="15" customHeight="1" x14ac:dyDescent="0.25">
      <c r="A19">
        <v>1332337</v>
      </c>
      <c r="B19">
        <v>20301332337</v>
      </c>
      <c r="C19" t="s">
        <v>151</v>
      </c>
      <c r="D19" t="s">
        <v>158</v>
      </c>
      <c r="E19" t="s">
        <v>229</v>
      </c>
      <c r="F19" t="s">
        <v>529</v>
      </c>
      <c r="G19" t="s">
        <v>19</v>
      </c>
      <c r="H19" t="s">
        <v>530</v>
      </c>
      <c r="J19" s="5">
        <v>43738.643750000003</v>
      </c>
      <c r="K19" t="s">
        <v>165</v>
      </c>
      <c r="L19" t="s">
        <v>160</v>
      </c>
      <c r="M19" s="5" t="s">
        <v>166</v>
      </c>
      <c r="N19" s="5">
        <v>43738.654861111114</v>
      </c>
      <c r="O19" t="s">
        <v>167</v>
      </c>
      <c r="P19" t="s">
        <v>157</v>
      </c>
      <c r="Q19" t="s">
        <v>161</v>
      </c>
      <c r="R19">
        <v>40</v>
      </c>
      <c r="S19" t="s">
        <v>492</v>
      </c>
      <c r="T19" t="s">
        <v>7</v>
      </c>
      <c r="U19" t="s">
        <v>5</v>
      </c>
    </row>
    <row r="20" spans="1:21" ht="15" customHeight="1" x14ac:dyDescent="0.25">
      <c r="A20">
        <v>1332497</v>
      </c>
      <c r="B20">
        <v>20301332497</v>
      </c>
      <c r="C20" t="s">
        <v>151</v>
      </c>
      <c r="D20" t="s">
        <v>158</v>
      </c>
      <c r="E20" t="s">
        <v>163</v>
      </c>
      <c r="F20" t="s">
        <v>531</v>
      </c>
      <c r="G20" t="s">
        <v>12</v>
      </c>
      <c r="H20" t="s">
        <v>532</v>
      </c>
      <c r="J20" s="5">
        <v>43738.683333333334</v>
      </c>
      <c r="K20" t="s">
        <v>533</v>
      </c>
      <c r="L20" t="s">
        <v>534</v>
      </c>
      <c r="M20" s="5" t="s">
        <v>166</v>
      </c>
      <c r="N20" s="5">
        <v>43738.684027777781</v>
      </c>
      <c r="O20" t="s">
        <v>167</v>
      </c>
      <c r="P20" t="s">
        <v>157</v>
      </c>
      <c r="Q20" t="s">
        <v>199</v>
      </c>
      <c r="R20">
        <v>40</v>
      </c>
      <c r="S20" t="s">
        <v>492</v>
      </c>
      <c r="T20" t="s">
        <v>7</v>
      </c>
      <c r="U20" t="s">
        <v>5</v>
      </c>
    </row>
    <row r="21" spans="1:21" ht="15" customHeight="1" x14ac:dyDescent="0.25">
      <c r="A21">
        <v>1332610</v>
      </c>
      <c r="B21">
        <v>20301332610</v>
      </c>
      <c r="C21" t="s">
        <v>151</v>
      </c>
      <c r="D21" t="s">
        <v>158</v>
      </c>
      <c r="E21" t="s">
        <v>163</v>
      </c>
      <c r="F21" t="s">
        <v>535</v>
      </c>
      <c r="G21" t="s">
        <v>12</v>
      </c>
      <c r="H21" t="s">
        <v>536</v>
      </c>
      <c r="J21" s="5">
        <v>43738.716666666667</v>
      </c>
      <c r="K21" t="s">
        <v>533</v>
      </c>
      <c r="L21" t="s">
        <v>534</v>
      </c>
      <c r="M21" s="5" t="s">
        <v>166</v>
      </c>
      <c r="N21" s="5">
        <v>43738.718055555553</v>
      </c>
      <c r="O21" t="s">
        <v>167</v>
      </c>
      <c r="P21" t="s">
        <v>157</v>
      </c>
      <c r="Q21" t="s">
        <v>199</v>
      </c>
      <c r="R21">
        <v>40</v>
      </c>
      <c r="S21" t="s">
        <v>492</v>
      </c>
      <c r="T21" t="s">
        <v>7</v>
      </c>
      <c r="U21" t="s">
        <v>5</v>
      </c>
    </row>
    <row r="22" spans="1:21" ht="15" customHeight="1" x14ac:dyDescent="0.25">
      <c r="A22">
        <v>1356994</v>
      </c>
      <c r="B22">
        <v>78520241</v>
      </c>
      <c r="C22" t="s">
        <v>151</v>
      </c>
      <c r="D22" t="s">
        <v>152</v>
      </c>
      <c r="E22" t="s">
        <v>153</v>
      </c>
      <c r="F22" t="s">
        <v>537</v>
      </c>
      <c r="G22" t="s">
        <v>39</v>
      </c>
      <c r="H22" t="s">
        <v>538</v>
      </c>
      <c r="J22" s="5">
        <v>43698.40347222222</v>
      </c>
      <c r="L22" t="s">
        <v>154</v>
      </c>
      <c r="M22" s="5" t="s">
        <v>155</v>
      </c>
      <c r="N22" s="5">
        <v>43739.083333333336</v>
      </c>
      <c r="O22" t="s">
        <v>156</v>
      </c>
      <c r="P22" t="s">
        <v>157</v>
      </c>
      <c r="Q22" t="s">
        <v>199</v>
      </c>
      <c r="R22">
        <v>40</v>
      </c>
      <c r="S22" t="s">
        <v>270</v>
      </c>
      <c r="T22" t="s">
        <v>7</v>
      </c>
      <c r="U22" t="s">
        <v>31</v>
      </c>
    </row>
    <row r="23" spans="1:21" ht="15" customHeight="1" x14ac:dyDescent="0.25">
      <c r="A23">
        <v>1374336</v>
      </c>
      <c r="B23">
        <v>77997999</v>
      </c>
      <c r="C23" t="s">
        <v>151</v>
      </c>
      <c r="D23" t="s">
        <v>152</v>
      </c>
      <c r="E23" t="s">
        <v>153</v>
      </c>
      <c r="F23" t="s">
        <v>539</v>
      </c>
      <c r="G23" t="s">
        <v>28</v>
      </c>
      <c r="H23" t="s">
        <v>540</v>
      </c>
      <c r="J23" s="5">
        <v>43654.583333333336</v>
      </c>
      <c r="L23" t="s">
        <v>154</v>
      </c>
      <c r="M23" s="5" t="s">
        <v>155</v>
      </c>
      <c r="N23" s="5">
        <v>43739.083333333336</v>
      </c>
      <c r="O23" t="s">
        <v>156</v>
      </c>
      <c r="P23" t="s">
        <v>157</v>
      </c>
      <c r="Q23" t="s">
        <v>199</v>
      </c>
      <c r="R23">
        <v>40</v>
      </c>
      <c r="S23" t="s">
        <v>270</v>
      </c>
      <c r="T23" t="s">
        <v>7</v>
      </c>
      <c r="U23" t="s">
        <v>20</v>
      </c>
    </row>
    <row r="24" spans="1:21" ht="15" customHeight="1" x14ac:dyDescent="0.25">
      <c r="A24">
        <v>1333702</v>
      </c>
      <c r="B24">
        <v>20301333702</v>
      </c>
      <c r="C24" t="s">
        <v>151</v>
      </c>
      <c r="D24" t="s">
        <v>158</v>
      </c>
      <c r="E24" t="s">
        <v>163</v>
      </c>
      <c r="F24" t="s">
        <v>541</v>
      </c>
      <c r="G24" t="s">
        <v>15</v>
      </c>
      <c r="H24" t="s">
        <v>542</v>
      </c>
      <c r="J24" s="5">
        <v>43739.356249999997</v>
      </c>
      <c r="K24" t="s">
        <v>201</v>
      </c>
      <c r="L24" t="s">
        <v>200</v>
      </c>
      <c r="M24" s="5" t="s">
        <v>166</v>
      </c>
      <c r="N24" s="5">
        <v>43739.363194444442</v>
      </c>
      <c r="O24" t="s">
        <v>167</v>
      </c>
      <c r="P24" t="s">
        <v>157</v>
      </c>
      <c r="Q24" t="s">
        <v>199</v>
      </c>
      <c r="R24">
        <v>40</v>
      </c>
      <c r="S24" t="s">
        <v>270</v>
      </c>
      <c r="T24" t="s">
        <v>7</v>
      </c>
      <c r="U24" t="s">
        <v>5</v>
      </c>
    </row>
    <row r="25" spans="1:21" ht="15" customHeight="1" x14ac:dyDescent="0.25">
      <c r="A25">
        <v>1333722</v>
      </c>
      <c r="B25">
        <v>20301333722</v>
      </c>
      <c r="C25" t="s">
        <v>151</v>
      </c>
      <c r="D25" t="s">
        <v>163</v>
      </c>
      <c r="E25" t="s">
        <v>173</v>
      </c>
      <c r="F25" t="s">
        <v>543</v>
      </c>
      <c r="G25" t="s">
        <v>12</v>
      </c>
      <c r="J25" s="5">
        <v>43739.365972222222</v>
      </c>
      <c r="K25" t="s">
        <v>533</v>
      </c>
      <c r="L25" t="s">
        <v>534</v>
      </c>
      <c r="M25" s="5" t="s">
        <v>166</v>
      </c>
      <c r="N25" s="5">
        <v>43739.369444444441</v>
      </c>
      <c r="O25" t="s">
        <v>167</v>
      </c>
      <c r="P25" t="s">
        <v>157</v>
      </c>
      <c r="Q25" t="s">
        <v>199</v>
      </c>
      <c r="R25">
        <v>40</v>
      </c>
      <c r="S25" t="s">
        <v>270</v>
      </c>
      <c r="T25" t="s">
        <v>7</v>
      </c>
      <c r="U25" t="s">
        <v>5</v>
      </c>
    </row>
    <row r="26" spans="1:21" ht="15" customHeight="1" x14ac:dyDescent="0.25">
      <c r="A26">
        <v>1333893</v>
      </c>
      <c r="B26">
        <v>20301333893</v>
      </c>
      <c r="C26" t="s">
        <v>151</v>
      </c>
      <c r="D26" t="s">
        <v>8</v>
      </c>
      <c r="F26" t="s">
        <v>544</v>
      </c>
      <c r="G26" t="s">
        <v>46</v>
      </c>
      <c r="H26" t="s">
        <v>545</v>
      </c>
      <c r="J26" s="5">
        <v>43739.418749999997</v>
      </c>
      <c r="K26" t="s">
        <v>244</v>
      </c>
      <c r="L26" t="s">
        <v>243</v>
      </c>
      <c r="M26" s="5" t="s">
        <v>206</v>
      </c>
      <c r="N26" s="5">
        <v>43739.42083333333</v>
      </c>
      <c r="O26" t="s">
        <v>207</v>
      </c>
      <c r="P26" t="s">
        <v>157</v>
      </c>
      <c r="Q26" t="s">
        <v>199</v>
      </c>
      <c r="R26">
        <v>40</v>
      </c>
      <c r="S26" t="s">
        <v>270</v>
      </c>
      <c r="T26" t="s">
        <v>8</v>
      </c>
      <c r="U26" t="s">
        <v>45</v>
      </c>
    </row>
    <row r="27" spans="1:21" ht="15" customHeight="1" x14ac:dyDescent="0.25">
      <c r="A27">
        <v>1333935</v>
      </c>
      <c r="B27">
        <v>20301333935</v>
      </c>
      <c r="C27" t="s">
        <v>151</v>
      </c>
      <c r="D27" t="s">
        <v>163</v>
      </c>
      <c r="E27" t="s">
        <v>181</v>
      </c>
      <c r="F27" t="s">
        <v>546</v>
      </c>
      <c r="G27" t="s">
        <v>43</v>
      </c>
      <c r="H27" t="s">
        <v>547</v>
      </c>
      <c r="J27" s="5">
        <v>43739.427777777775</v>
      </c>
      <c r="K27" t="s">
        <v>495</v>
      </c>
      <c r="L27" t="s">
        <v>496</v>
      </c>
      <c r="M27" s="5" t="s">
        <v>178</v>
      </c>
      <c r="N27" s="5">
        <v>43739.431944444441</v>
      </c>
      <c r="O27" t="s">
        <v>179</v>
      </c>
      <c r="P27" t="s">
        <v>157</v>
      </c>
      <c r="Q27" t="s">
        <v>180</v>
      </c>
      <c r="R27">
        <v>40</v>
      </c>
      <c r="S27" t="s">
        <v>270</v>
      </c>
      <c r="T27" t="s">
        <v>7</v>
      </c>
      <c r="U27" t="s">
        <v>31</v>
      </c>
    </row>
    <row r="28" spans="1:21" ht="15" customHeight="1" x14ac:dyDescent="0.25">
      <c r="A28">
        <v>1333951</v>
      </c>
      <c r="B28">
        <v>20301333951</v>
      </c>
      <c r="C28" t="s">
        <v>151</v>
      </c>
      <c r="D28" t="s">
        <v>163</v>
      </c>
      <c r="E28" t="s">
        <v>164</v>
      </c>
      <c r="F28" t="s">
        <v>548</v>
      </c>
      <c r="G28" t="s">
        <v>56</v>
      </c>
      <c r="H28" t="s">
        <v>549</v>
      </c>
      <c r="J28" s="5">
        <v>43739.431250000001</v>
      </c>
      <c r="K28" t="s">
        <v>211</v>
      </c>
      <c r="L28" t="s">
        <v>210</v>
      </c>
      <c r="M28" s="5" t="s">
        <v>206</v>
      </c>
      <c r="N28" s="5">
        <v>43739.435416666667</v>
      </c>
      <c r="O28" t="s">
        <v>207</v>
      </c>
      <c r="P28" t="s">
        <v>157</v>
      </c>
      <c r="Q28" t="s">
        <v>199</v>
      </c>
      <c r="R28">
        <v>40</v>
      </c>
      <c r="S28" t="s">
        <v>270</v>
      </c>
      <c r="T28" t="s">
        <v>7</v>
      </c>
      <c r="U28" t="s">
        <v>45</v>
      </c>
    </row>
    <row r="29" spans="1:21" ht="15" customHeight="1" x14ac:dyDescent="0.25">
      <c r="A29">
        <v>1333982</v>
      </c>
      <c r="B29">
        <v>20301333982</v>
      </c>
      <c r="C29" t="s">
        <v>151</v>
      </c>
      <c r="D29" t="s">
        <v>163</v>
      </c>
      <c r="E29" t="s">
        <v>517</v>
      </c>
      <c r="F29" t="s">
        <v>550</v>
      </c>
      <c r="G29" t="s">
        <v>28</v>
      </c>
      <c r="J29" s="5">
        <v>43739.438194444447</v>
      </c>
      <c r="K29" t="s">
        <v>215</v>
      </c>
      <c r="L29" t="s">
        <v>214</v>
      </c>
      <c r="M29" s="5" t="s">
        <v>216</v>
      </c>
      <c r="N29" s="5">
        <v>43739.438888888886</v>
      </c>
      <c r="O29" t="s">
        <v>217</v>
      </c>
      <c r="P29" t="s">
        <v>157</v>
      </c>
      <c r="Q29" t="s">
        <v>199</v>
      </c>
      <c r="R29">
        <v>40</v>
      </c>
      <c r="S29" t="s">
        <v>270</v>
      </c>
      <c r="T29" t="s">
        <v>7</v>
      </c>
      <c r="U29" t="s">
        <v>20</v>
      </c>
    </row>
    <row r="30" spans="1:21" ht="15" customHeight="1" x14ac:dyDescent="0.25">
      <c r="A30">
        <v>1212796</v>
      </c>
      <c r="B30">
        <v>20301212796</v>
      </c>
      <c r="C30" t="s">
        <v>151</v>
      </c>
      <c r="D30" t="s">
        <v>163</v>
      </c>
      <c r="E30" t="s">
        <v>181</v>
      </c>
      <c r="F30" t="s">
        <v>550</v>
      </c>
      <c r="G30" t="s">
        <v>28</v>
      </c>
      <c r="I30" s="5" t="s">
        <v>551</v>
      </c>
      <c r="J30" s="5">
        <v>43732.802083333336</v>
      </c>
      <c r="K30" t="s">
        <v>552</v>
      </c>
      <c r="L30" t="s">
        <v>553</v>
      </c>
      <c r="N30" s="5">
        <v>43739.438888888886</v>
      </c>
      <c r="P30" t="s">
        <v>157</v>
      </c>
      <c r="Q30" t="s">
        <v>199</v>
      </c>
      <c r="R30">
        <v>40</v>
      </c>
      <c r="S30" t="s">
        <v>270</v>
      </c>
      <c r="T30" t="s">
        <v>7</v>
      </c>
      <c r="U30" t="s">
        <v>20</v>
      </c>
    </row>
    <row r="31" spans="1:21" ht="15" customHeight="1" x14ac:dyDescent="0.25">
      <c r="A31">
        <v>1333987</v>
      </c>
      <c r="B31">
        <v>20301333987</v>
      </c>
      <c r="C31" t="s">
        <v>151</v>
      </c>
      <c r="D31" t="s">
        <v>163</v>
      </c>
      <c r="E31" t="s">
        <v>517</v>
      </c>
      <c r="F31" t="s">
        <v>550</v>
      </c>
      <c r="G31" t="s">
        <v>28</v>
      </c>
      <c r="J31" s="5">
        <v>43739.439583333333</v>
      </c>
      <c r="K31" t="s">
        <v>215</v>
      </c>
      <c r="L31" t="s">
        <v>214</v>
      </c>
      <c r="M31" s="5" t="s">
        <v>216</v>
      </c>
      <c r="N31" s="5">
        <v>43739.439583333333</v>
      </c>
      <c r="O31" t="s">
        <v>217</v>
      </c>
      <c r="P31" t="s">
        <v>157</v>
      </c>
      <c r="Q31" t="s">
        <v>199</v>
      </c>
      <c r="R31">
        <v>40</v>
      </c>
      <c r="S31" t="s">
        <v>270</v>
      </c>
      <c r="T31" t="s">
        <v>7</v>
      </c>
      <c r="U31" t="s">
        <v>20</v>
      </c>
    </row>
    <row r="32" spans="1:21" ht="15" customHeight="1" x14ac:dyDescent="0.25">
      <c r="A32">
        <v>1211082</v>
      </c>
      <c r="B32">
        <v>20301211082</v>
      </c>
      <c r="C32" t="s">
        <v>151</v>
      </c>
      <c r="D32" t="s">
        <v>158</v>
      </c>
      <c r="E32" t="s">
        <v>252</v>
      </c>
      <c r="F32" t="s">
        <v>554</v>
      </c>
      <c r="G32" t="s">
        <v>28</v>
      </c>
      <c r="H32" t="s">
        <v>555</v>
      </c>
      <c r="I32" s="5" t="s">
        <v>556</v>
      </c>
      <c r="J32" s="5">
        <v>43731.902083333334</v>
      </c>
      <c r="K32" t="s">
        <v>557</v>
      </c>
      <c r="L32" t="s">
        <v>558</v>
      </c>
      <c r="N32" s="5">
        <v>43739.447916666664</v>
      </c>
      <c r="P32" t="s">
        <v>157</v>
      </c>
      <c r="Q32" t="s">
        <v>199</v>
      </c>
      <c r="R32">
        <v>40</v>
      </c>
      <c r="S32" t="s">
        <v>270</v>
      </c>
      <c r="T32" t="s">
        <v>7</v>
      </c>
      <c r="U32" t="s">
        <v>20</v>
      </c>
    </row>
    <row r="33" spans="1:21" ht="15" customHeight="1" x14ac:dyDescent="0.25">
      <c r="A33">
        <v>1175848</v>
      </c>
      <c r="B33">
        <v>20301175848</v>
      </c>
      <c r="C33" t="s">
        <v>151</v>
      </c>
      <c r="D33" t="s">
        <v>163</v>
      </c>
      <c r="E33" t="s">
        <v>181</v>
      </c>
      <c r="F33" t="s">
        <v>559</v>
      </c>
      <c r="G33" t="s">
        <v>28</v>
      </c>
      <c r="H33" t="s">
        <v>560</v>
      </c>
      <c r="I33" s="5" t="s">
        <v>561</v>
      </c>
      <c r="J33" s="5">
        <v>43727.395833333336</v>
      </c>
      <c r="K33" t="s">
        <v>562</v>
      </c>
      <c r="L33" t="s">
        <v>563</v>
      </c>
      <c r="N33" s="5">
        <v>43739.464583333334</v>
      </c>
      <c r="P33" t="s">
        <v>157</v>
      </c>
      <c r="Q33" t="s">
        <v>199</v>
      </c>
      <c r="R33">
        <v>40</v>
      </c>
      <c r="S33" t="s">
        <v>270</v>
      </c>
      <c r="T33" t="s">
        <v>7</v>
      </c>
      <c r="U33" t="s">
        <v>20</v>
      </c>
    </row>
    <row r="34" spans="1:21" ht="15" customHeight="1" x14ac:dyDescent="0.25">
      <c r="A34">
        <v>1175913</v>
      </c>
      <c r="B34">
        <v>20301175913</v>
      </c>
      <c r="C34" t="s">
        <v>151</v>
      </c>
      <c r="D34" t="s">
        <v>163</v>
      </c>
      <c r="E34" t="s">
        <v>164</v>
      </c>
      <c r="F34" t="s">
        <v>564</v>
      </c>
      <c r="G34" t="s">
        <v>28</v>
      </c>
      <c r="H34" t="s">
        <v>255</v>
      </c>
      <c r="I34" s="5" t="s">
        <v>565</v>
      </c>
      <c r="J34" s="5">
        <v>43727.42083333333</v>
      </c>
      <c r="K34" t="s">
        <v>566</v>
      </c>
      <c r="L34" t="s">
        <v>567</v>
      </c>
      <c r="N34" s="5">
        <v>43739.48541666667</v>
      </c>
      <c r="P34" t="s">
        <v>157</v>
      </c>
      <c r="Q34" t="s">
        <v>199</v>
      </c>
      <c r="R34">
        <v>40</v>
      </c>
      <c r="S34" t="s">
        <v>270</v>
      </c>
      <c r="T34" t="s">
        <v>7</v>
      </c>
      <c r="U34" t="s">
        <v>20</v>
      </c>
    </row>
    <row r="35" spans="1:21" ht="15" customHeight="1" x14ac:dyDescent="0.25">
      <c r="A35">
        <v>1169271</v>
      </c>
      <c r="B35">
        <v>20301169271</v>
      </c>
      <c r="C35" t="s">
        <v>151</v>
      </c>
      <c r="D35" t="s">
        <v>163</v>
      </c>
      <c r="E35" t="s">
        <v>164</v>
      </c>
      <c r="F35" t="s">
        <v>568</v>
      </c>
      <c r="G35" t="s">
        <v>28</v>
      </c>
      <c r="H35" t="s">
        <v>255</v>
      </c>
      <c r="I35" s="5" t="s">
        <v>569</v>
      </c>
      <c r="J35" s="5">
        <v>43721.46597222222</v>
      </c>
      <c r="K35" t="s">
        <v>570</v>
      </c>
      <c r="L35" t="s">
        <v>571</v>
      </c>
      <c r="N35" s="5">
        <v>43739.489583333336</v>
      </c>
      <c r="P35" t="s">
        <v>157</v>
      </c>
      <c r="Q35" t="s">
        <v>199</v>
      </c>
      <c r="R35">
        <v>40</v>
      </c>
      <c r="S35" t="s">
        <v>270</v>
      </c>
      <c r="T35" t="s">
        <v>7</v>
      </c>
      <c r="U35" t="s">
        <v>20</v>
      </c>
    </row>
    <row r="36" spans="1:21" ht="15" customHeight="1" x14ac:dyDescent="0.25">
      <c r="A36">
        <v>1169538</v>
      </c>
      <c r="B36">
        <v>20301169538</v>
      </c>
      <c r="C36" t="s">
        <v>151</v>
      </c>
      <c r="D36" t="s">
        <v>163</v>
      </c>
      <c r="E36" t="s">
        <v>164</v>
      </c>
      <c r="F36" t="s">
        <v>572</v>
      </c>
      <c r="G36" t="s">
        <v>28</v>
      </c>
      <c r="H36" t="s">
        <v>255</v>
      </c>
      <c r="I36" s="5" t="s">
        <v>573</v>
      </c>
      <c r="J36" s="5">
        <v>43721.604166666664</v>
      </c>
      <c r="K36" t="s">
        <v>574</v>
      </c>
      <c r="L36" t="s">
        <v>575</v>
      </c>
      <c r="N36" s="5">
        <v>43739.496527777781</v>
      </c>
      <c r="P36" t="s">
        <v>157</v>
      </c>
      <c r="Q36" t="s">
        <v>199</v>
      </c>
      <c r="R36">
        <v>40</v>
      </c>
      <c r="S36" t="s">
        <v>270</v>
      </c>
      <c r="T36" t="s">
        <v>7</v>
      </c>
      <c r="U36" t="s">
        <v>20</v>
      </c>
    </row>
    <row r="37" spans="1:21" ht="15" customHeight="1" x14ac:dyDescent="0.25">
      <c r="A37">
        <v>1219154</v>
      </c>
      <c r="B37">
        <v>20301219154</v>
      </c>
      <c r="C37" t="s">
        <v>151</v>
      </c>
      <c r="D37" t="s">
        <v>163</v>
      </c>
      <c r="E37" t="s">
        <v>576</v>
      </c>
      <c r="F37" t="s">
        <v>577</v>
      </c>
      <c r="G37" t="s">
        <v>113</v>
      </c>
      <c r="H37" t="s">
        <v>578</v>
      </c>
      <c r="J37" s="5">
        <v>43735.652777777781</v>
      </c>
      <c r="K37" t="s">
        <v>198</v>
      </c>
      <c r="L37" t="s">
        <v>197</v>
      </c>
      <c r="M37" s="5" t="s">
        <v>186</v>
      </c>
      <c r="N37" s="5">
        <v>43739.499305555553</v>
      </c>
      <c r="O37" t="s">
        <v>187</v>
      </c>
      <c r="P37" t="s">
        <v>157</v>
      </c>
      <c r="Q37" t="s">
        <v>199</v>
      </c>
      <c r="R37">
        <v>40</v>
      </c>
      <c r="S37" t="s">
        <v>270</v>
      </c>
      <c r="T37" t="s">
        <v>7</v>
      </c>
      <c r="U37" t="s">
        <v>110</v>
      </c>
    </row>
    <row r="38" spans="1:21" ht="15" customHeight="1" x14ac:dyDescent="0.25">
      <c r="A38">
        <v>1150407</v>
      </c>
      <c r="B38">
        <v>20301150407</v>
      </c>
      <c r="C38" t="s">
        <v>151</v>
      </c>
      <c r="D38" t="s">
        <v>158</v>
      </c>
      <c r="E38" t="s">
        <v>163</v>
      </c>
      <c r="F38" t="s">
        <v>579</v>
      </c>
      <c r="G38" t="s">
        <v>112</v>
      </c>
      <c r="H38" t="s">
        <v>580</v>
      </c>
      <c r="I38" s="5" t="s">
        <v>581</v>
      </c>
      <c r="J38" s="5">
        <v>43710.589583333334</v>
      </c>
      <c r="K38" t="s">
        <v>582</v>
      </c>
      <c r="L38" t="s">
        <v>583</v>
      </c>
      <c r="N38" s="5">
        <v>43739.503472222219</v>
      </c>
      <c r="P38" t="s">
        <v>157</v>
      </c>
      <c r="Q38" t="s">
        <v>199</v>
      </c>
      <c r="R38">
        <v>40</v>
      </c>
      <c r="S38" t="s">
        <v>270</v>
      </c>
      <c r="T38" t="s">
        <v>7</v>
      </c>
      <c r="U38" t="s">
        <v>110</v>
      </c>
    </row>
    <row r="39" spans="1:21" ht="15" customHeight="1" x14ac:dyDescent="0.25">
      <c r="A39">
        <v>1333855</v>
      </c>
      <c r="B39">
        <v>20301333855</v>
      </c>
      <c r="C39" t="s">
        <v>151</v>
      </c>
      <c r="D39" t="s">
        <v>163</v>
      </c>
      <c r="E39" t="s">
        <v>181</v>
      </c>
      <c r="F39" t="s">
        <v>584</v>
      </c>
      <c r="G39" t="s">
        <v>120</v>
      </c>
      <c r="J39" s="5">
        <v>43739.406944444447</v>
      </c>
      <c r="K39" t="s">
        <v>259</v>
      </c>
      <c r="L39" t="s">
        <v>246</v>
      </c>
      <c r="M39" s="5" t="s">
        <v>186</v>
      </c>
      <c r="N39" s="5">
        <v>43739.510416666664</v>
      </c>
      <c r="O39" t="s">
        <v>187</v>
      </c>
      <c r="P39" t="s">
        <v>157</v>
      </c>
      <c r="Q39" t="s">
        <v>199</v>
      </c>
      <c r="R39">
        <v>40</v>
      </c>
      <c r="S39" t="s">
        <v>270</v>
      </c>
      <c r="T39" t="s">
        <v>7</v>
      </c>
      <c r="U39" t="s">
        <v>110</v>
      </c>
    </row>
    <row r="40" spans="1:21" ht="15" customHeight="1" x14ac:dyDescent="0.25">
      <c r="A40">
        <v>1380485</v>
      </c>
      <c r="B40">
        <v>79027559</v>
      </c>
      <c r="C40" t="s">
        <v>151</v>
      </c>
      <c r="D40" t="s">
        <v>158</v>
      </c>
      <c r="E40" t="s">
        <v>163</v>
      </c>
      <c r="F40" t="s">
        <v>585</v>
      </c>
      <c r="G40" t="s">
        <v>70</v>
      </c>
      <c r="H40" t="s">
        <v>586</v>
      </c>
      <c r="J40" s="5">
        <v>43739.51458333333</v>
      </c>
      <c r="L40" t="s">
        <v>154</v>
      </c>
      <c r="M40" s="5" t="s">
        <v>155</v>
      </c>
      <c r="N40" s="5">
        <v>43739.51458333333</v>
      </c>
      <c r="O40" t="s">
        <v>156</v>
      </c>
      <c r="P40" t="s">
        <v>157</v>
      </c>
      <c r="Q40" t="s">
        <v>266</v>
      </c>
      <c r="R40">
        <v>40</v>
      </c>
      <c r="S40" t="s">
        <v>270</v>
      </c>
      <c r="T40" t="s">
        <v>7</v>
      </c>
      <c r="U40" t="s">
        <v>68</v>
      </c>
    </row>
    <row r="41" spans="1:21" ht="15" customHeight="1" x14ac:dyDescent="0.25">
      <c r="A41">
        <v>1334278</v>
      </c>
      <c r="B41">
        <v>20301334278</v>
      </c>
      <c r="C41" t="s">
        <v>151</v>
      </c>
      <c r="D41" t="s">
        <v>158</v>
      </c>
      <c r="E41" t="s">
        <v>261</v>
      </c>
      <c r="F41" t="s">
        <v>587</v>
      </c>
      <c r="G41" t="s">
        <v>22</v>
      </c>
      <c r="H41" t="s">
        <v>588</v>
      </c>
      <c r="J41" s="5">
        <v>43739.522222222222</v>
      </c>
      <c r="K41" t="s">
        <v>513</v>
      </c>
      <c r="L41" t="s">
        <v>514</v>
      </c>
      <c r="M41" s="5" t="s">
        <v>216</v>
      </c>
      <c r="N41" s="5">
        <v>43739.522916666669</v>
      </c>
      <c r="O41" t="s">
        <v>217</v>
      </c>
      <c r="P41" t="s">
        <v>157</v>
      </c>
      <c r="Q41" t="s">
        <v>199</v>
      </c>
      <c r="R41">
        <v>40</v>
      </c>
      <c r="S41" t="s">
        <v>270</v>
      </c>
      <c r="T41" t="s">
        <v>7</v>
      </c>
      <c r="U41" t="s">
        <v>20</v>
      </c>
    </row>
    <row r="42" spans="1:21" ht="15" customHeight="1" x14ac:dyDescent="0.25">
      <c r="A42">
        <v>1051451</v>
      </c>
      <c r="B42">
        <v>78481469</v>
      </c>
      <c r="C42" t="s">
        <v>151</v>
      </c>
      <c r="D42" t="s">
        <v>174</v>
      </c>
      <c r="E42" t="s">
        <v>175</v>
      </c>
      <c r="F42" t="s">
        <v>589</v>
      </c>
      <c r="G42" t="s">
        <v>112</v>
      </c>
      <c r="H42" t="s">
        <v>590</v>
      </c>
      <c r="I42" s="5" t="s">
        <v>591</v>
      </c>
      <c r="J42" s="5">
        <v>43693.457638888889</v>
      </c>
      <c r="L42" t="s">
        <v>154</v>
      </c>
      <c r="M42" s="5" t="s">
        <v>155</v>
      </c>
      <c r="N42" s="5">
        <v>43739.555555555555</v>
      </c>
      <c r="O42" t="s">
        <v>156</v>
      </c>
      <c r="P42" t="s">
        <v>157</v>
      </c>
      <c r="Q42" t="s">
        <v>199</v>
      </c>
      <c r="R42">
        <v>40</v>
      </c>
      <c r="S42" t="s">
        <v>270</v>
      </c>
      <c r="T42" t="s">
        <v>7</v>
      </c>
      <c r="U42" t="s">
        <v>110</v>
      </c>
    </row>
    <row r="43" spans="1:21" ht="15" customHeight="1" x14ac:dyDescent="0.25">
      <c r="A43">
        <v>1334377</v>
      </c>
      <c r="B43">
        <v>20301334377</v>
      </c>
      <c r="C43" t="s">
        <v>151</v>
      </c>
      <c r="D43" t="s">
        <v>163</v>
      </c>
      <c r="E43" t="s">
        <v>173</v>
      </c>
      <c r="F43" t="s">
        <v>592</v>
      </c>
      <c r="G43" t="s">
        <v>24</v>
      </c>
      <c r="J43" s="5">
        <v>43739.568055555559</v>
      </c>
      <c r="K43" t="s">
        <v>258</v>
      </c>
      <c r="L43" t="s">
        <v>257</v>
      </c>
      <c r="M43" s="5" t="s">
        <v>216</v>
      </c>
      <c r="N43" s="5">
        <v>43739.570138888892</v>
      </c>
      <c r="O43" t="s">
        <v>217</v>
      </c>
      <c r="P43" t="s">
        <v>157</v>
      </c>
      <c r="Q43" t="s">
        <v>199</v>
      </c>
      <c r="R43">
        <v>40</v>
      </c>
      <c r="S43" t="s">
        <v>270</v>
      </c>
      <c r="T43" t="s">
        <v>7</v>
      </c>
      <c r="U43" t="s">
        <v>20</v>
      </c>
    </row>
    <row r="44" spans="1:21" ht="15" customHeight="1" x14ac:dyDescent="0.25">
      <c r="A44">
        <v>1332430</v>
      </c>
      <c r="B44">
        <v>20301332430</v>
      </c>
      <c r="C44" t="s">
        <v>151</v>
      </c>
      <c r="D44" t="s">
        <v>163</v>
      </c>
      <c r="E44" t="s">
        <v>164</v>
      </c>
      <c r="F44" t="s">
        <v>593</v>
      </c>
      <c r="G44" t="s">
        <v>55</v>
      </c>
      <c r="H44" t="s">
        <v>594</v>
      </c>
      <c r="J44" s="5">
        <v>43738.663194444445</v>
      </c>
      <c r="K44" t="s">
        <v>205</v>
      </c>
      <c r="L44" t="s">
        <v>204</v>
      </c>
      <c r="M44" s="5" t="s">
        <v>206</v>
      </c>
      <c r="N44" s="5">
        <v>43739.593055555553</v>
      </c>
      <c r="O44" t="s">
        <v>207</v>
      </c>
      <c r="P44" t="s">
        <v>157</v>
      </c>
      <c r="Q44" t="s">
        <v>199</v>
      </c>
      <c r="R44">
        <v>40</v>
      </c>
      <c r="S44" t="s">
        <v>270</v>
      </c>
      <c r="T44" t="s">
        <v>7</v>
      </c>
      <c r="U44" t="s">
        <v>45</v>
      </c>
    </row>
    <row r="45" spans="1:21" ht="15" customHeight="1" x14ac:dyDescent="0.25">
      <c r="A45">
        <v>1280782</v>
      </c>
      <c r="B45">
        <v>78520173</v>
      </c>
      <c r="C45" t="s">
        <v>151</v>
      </c>
      <c r="D45" t="s">
        <v>158</v>
      </c>
      <c r="E45" t="s">
        <v>194</v>
      </c>
      <c r="F45" t="s">
        <v>595</v>
      </c>
      <c r="G45" t="s">
        <v>55</v>
      </c>
      <c r="H45" t="s">
        <v>596</v>
      </c>
      <c r="J45" s="5">
        <v>43698.400000000001</v>
      </c>
      <c r="L45" t="s">
        <v>154</v>
      </c>
      <c r="M45" s="5" t="s">
        <v>155</v>
      </c>
      <c r="N45" s="5">
        <v>43739.615972222222</v>
      </c>
      <c r="O45" t="s">
        <v>156</v>
      </c>
      <c r="P45" t="s">
        <v>157</v>
      </c>
      <c r="Q45" t="s">
        <v>199</v>
      </c>
      <c r="R45">
        <v>40</v>
      </c>
      <c r="S45" t="s">
        <v>270</v>
      </c>
      <c r="T45" t="s">
        <v>7</v>
      </c>
      <c r="U45" t="s">
        <v>45</v>
      </c>
    </row>
    <row r="46" spans="1:21" ht="15" customHeight="1" x14ac:dyDescent="0.25">
      <c r="A46">
        <v>1334563</v>
      </c>
      <c r="B46">
        <v>20301334563</v>
      </c>
      <c r="C46" t="s">
        <v>151</v>
      </c>
      <c r="D46" t="s">
        <v>158</v>
      </c>
      <c r="F46" t="s">
        <v>597</v>
      </c>
      <c r="G46" t="s">
        <v>70</v>
      </c>
      <c r="H46" t="s">
        <v>598</v>
      </c>
      <c r="J46" s="5">
        <v>43739.616666666669</v>
      </c>
      <c r="K46" t="s">
        <v>241</v>
      </c>
      <c r="L46" t="s">
        <v>240</v>
      </c>
      <c r="M46" s="5" t="s">
        <v>202</v>
      </c>
      <c r="N46" s="5">
        <v>43739.619444444441</v>
      </c>
      <c r="O46" t="s">
        <v>203</v>
      </c>
      <c r="P46" t="s">
        <v>157</v>
      </c>
      <c r="Q46" t="s">
        <v>266</v>
      </c>
      <c r="R46">
        <v>40</v>
      </c>
      <c r="S46" t="s">
        <v>270</v>
      </c>
      <c r="T46" t="s">
        <v>7</v>
      </c>
      <c r="U46" t="s">
        <v>68</v>
      </c>
    </row>
    <row r="47" spans="1:21" ht="15" customHeight="1" x14ac:dyDescent="0.25">
      <c r="A47">
        <v>1172959</v>
      </c>
      <c r="B47">
        <v>20301172959</v>
      </c>
      <c r="C47" t="s">
        <v>151</v>
      </c>
      <c r="D47" t="s">
        <v>152</v>
      </c>
      <c r="E47" t="s">
        <v>153</v>
      </c>
      <c r="F47" t="s">
        <v>599</v>
      </c>
      <c r="G47" t="s">
        <v>112</v>
      </c>
      <c r="J47" s="5">
        <v>43725.413194444445</v>
      </c>
      <c r="K47" t="s">
        <v>235</v>
      </c>
      <c r="L47" t="s">
        <v>234</v>
      </c>
      <c r="M47" s="5" t="s">
        <v>186</v>
      </c>
      <c r="N47" s="5">
        <v>43739.626388888886</v>
      </c>
      <c r="O47" t="s">
        <v>187</v>
      </c>
      <c r="P47" t="s">
        <v>157</v>
      </c>
      <c r="Q47" t="s">
        <v>199</v>
      </c>
      <c r="R47">
        <v>40</v>
      </c>
      <c r="S47" t="s">
        <v>270</v>
      </c>
      <c r="T47" t="s">
        <v>7</v>
      </c>
      <c r="U47" t="s">
        <v>110</v>
      </c>
    </row>
    <row r="48" spans="1:21" ht="15" customHeight="1" x14ac:dyDescent="0.25">
      <c r="A48">
        <v>1161652</v>
      </c>
      <c r="B48">
        <v>20301161652</v>
      </c>
      <c r="C48" t="s">
        <v>151</v>
      </c>
      <c r="D48" t="s">
        <v>152</v>
      </c>
      <c r="E48" t="s">
        <v>153</v>
      </c>
      <c r="F48" t="s">
        <v>600</v>
      </c>
      <c r="G48" t="s">
        <v>13</v>
      </c>
      <c r="J48" s="5">
        <v>43717.60833333333</v>
      </c>
      <c r="K48" t="s">
        <v>231</v>
      </c>
      <c r="L48" t="s">
        <v>230</v>
      </c>
      <c r="M48" s="5" t="s">
        <v>166</v>
      </c>
      <c r="N48" s="5">
        <v>43739.626388888886</v>
      </c>
      <c r="O48" t="s">
        <v>167</v>
      </c>
      <c r="P48" t="s">
        <v>157</v>
      </c>
      <c r="Q48" t="s">
        <v>199</v>
      </c>
      <c r="R48">
        <v>40</v>
      </c>
      <c r="S48" t="s">
        <v>270</v>
      </c>
      <c r="T48" t="s">
        <v>7</v>
      </c>
      <c r="U48" t="s">
        <v>5</v>
      </c>
    </row>
    <row r="49" spans="1:21" ht="15" customHeight="1" x14ac:dyDescent="0.25">
      <c r="A49">
        <v>1169326</v>
      </c>
      <c r="B49">
        <v>20301169326</v>
      </c>
      <c r="C49" t="s">
        <v>151</v>
      </c>
      <c r="D49" t="s">
        <v>152</v>
      </c>
      <c r="E49" t="s">
        <v>153</v>
      </c>
      <c r="F49" t="s">
        <v>601</v>
      </c>
      <c r="G49" t="s">
        <v>38</v>
      </c>
      <c r="J49" s="5">
        <v>43721.482638888891</v>
      </c>
      <c r="K49" t="s">
        <v>177</v>
      </c>
      <c r="L49" t="s">
        <v>176</v>
      </c>
      <c r="M49" s="5" t="s">
        <v>178</v>
      </c>
      <c r="N49" s="5">
        <v>43739.627083333333</v>
      </c>
      <c r="O49" t="s">
        <v>179</v>
      </c>
      <c r="P49" t="s">
        <v>157</v>
      </c>
      <c r="Q49" t="s">
        <v>199</v>
      </c>
      <c r="R49">
        <v>40</v>
      </c>
      <c r="S49" t="s">
        <v>270</v>
      </c>
      <c r="T49" t="s">
        <v>7</v>
      </c>
      <c r="U49" t="s">
        <v>31</v>
      </c>
    </row>
    <row r="50" spans="1:21" ht="15" customHeight="1" x14ac:dyDescent="0.25">
      <c r="A50">
        <v>1167836</v>
      </c>
      <c r="B50">
        <v>20301167836</v>
      </c>
      <c r="C50" t="s">
        <v>151</v>
      </c>
      <c r="D50" t="s">
        <v>152</v>
      </c>
      <c r="E50" t="s">
        <v>153</v>
      </c>
      <c r="F50" t="s">
        <v>602</v>
      </c>
      <c r="G50" t="s">
        <v>16</v>
      </c>
      <c r="J50" s="5">
        <v>43720.679861111108</v>
      </c>
      <c r="K50" t="s">
        <v>226</v>
      </c>
      <c r="L50" t="s">
        <v>225</v>
      </c>
      <c r="M50" s="5" t="s">
        <v>166</v>
      </c>
      <c r="N50" s="5">
        <v>43739.628472222219</v>
      </c>
      <c r="O50" t="s">
        <v>167</v>
      </c>
      <c r="P50" t="s">
        <v>157</v>
      </c>
      <c r="Q50" t="s">
        <v>199</v>
      </c>
      <c r="R50">
        <v>40</v>
      </c>
      <c r="S50" t="s">
        <v>270</v>
      </c>
      <c r="T50" t="s">
        <v>7</v>
      </c>
      <c r="U50" t="s">
        <v>5</v>
      </c>
    </row>
    <row r="51" spans="1:21" ht="15" customHeight="1" x14ac:dyDescent="0.25">
      <c r="A51">
        <v>1166275</v>
      </c>
      <c r="B51">
        <v>20301166275</v>
      </c>
      <c r="C51" t="s">
        <v>151</v>
      </c>
      <c r="D51" t="s">
        <v>152</v>
      </c>
      <c r="E51" t="s">
        <v>153</v>
      </c>
      <c r="F51" t="s">
        <v>603</v>
      </c>
      <c r="G51" t="s">
        <v>112</v>
      </c>
      <c r="J51" s="5">
        <v>43719.595833333333</v>
      </c>
      <c r="K51" t="s">
        <v>235</v>
      </c>
      <c r="L51" t="s">
        <v>234</v>
      </c>
      <c r="M51" s="5" t="s">
        <v>186</v>
      </c>
      <c r="N51" s="5">
        <v>43739.631944444445</v>
      </c>
      <c r="O51" t="s">
        <v>187</v>
      </c>
      <c r="P51" t="s">
        <v>157</v>
      </c>
      <c r="Q51" t="s">
        <v>199</v>
      </c>
      <c r="R51">
        <v>40</v>
      </c>
      <c r="S51" t="s">
        <v>270</v>
      </c>
      <c r="T51" t="s">
        <v>7</v>
      </c>
      <c r="U51" t="s">
        <v>110</v>
      </c>
    </row>
    <row r="52" spans="1:21" ht="15" customHeight="1" x14ac:dyDescent="0.25">
      <c r="A52">
        <v>1166109</v>
      </c>
      <c r="B52">
        <v>20301166109</v>
      </c>
      <c r="C52" t="s">
        <v>151</v>
      </c>
      <c r="D52" t="s">
        <v>152</v>
      </c>
      <c r="E52" t="s">
        <v>153</v>
      </c>
      <c r="F52" t="s">
        <v>604</v>
      </c>
      <c r="G52" t="s">
        <v>16</v>
      </c>
      <c r="J52" s="5">
        <v>43719.558333333334</v>
      </c>
      <c r="K52" t="s">
        <v>226</v>
      </c>
      <c r="L52" t="s">
        <v>225</v>
      </c>
      <c r="M52" s="5" t="s">
        <v>166</v>
      </c>
      <c r="N52" s="5">
        <v>43739.631944444445</v>
      </c>
      <c r="O52" t="s">
        <v>167</v>
      </c>
      <c r="P52" t="s">
        <v>157</v>
      </c>
      <c r="Q52" t="s">
        <v>199</v>
      </c>
      <c r="R52">
        <v>40</v>
      </c>
      <c r="S52" t="s">
        <v>270</v>
      </c>
      <c r="T52" t="s">
        <v>7</v>
      </c>
      <c r="U52" t="s">
        <v>5</v>
      </c>
    </row>
    <row r="53" spans="1:21" ht="15" customHeight="1" x14ac:dyDescent="0.25">
      <c r="A53">
        <v>1175654</v>
      </c>
      <c r="B53">
        <v>20301175654</v>
      </c>
      <c r="C53" t="s">
        <v>151</v>
      </c>
      <c r="D53" t="s">
        <v>152</v>
      </c>
      <c r="E53" t="s">
        <v>153</v>
      </c>
      <c r="F53" t="s">
        <v>605</v>
      </c>
      <c r="G53" t="s">
        <v>6</v>
      </c>
      <c r="J53" s="5">
        <v>43726.70208333333</v>
      </c>
      <c r="K53" t="s">
        <v>606</v>
      </c>
      <c r="L53" t="s">
        <v>607</v>
      </c>
      <c r="M53" s="5" t="s">
        <v>166</v>
      </c>
      <c r="N53" s="5">
        <v>43739.633333333331</v>
      </c>
      <c r="O53" t="s">
        <v>167</v>
      </c>
      <c r="P53" t="s">
        <v>157</v>
      </c>
      <c r="Q53" t="s">
        <v>199</v>
      </c>
      <c r="R53">
        <v>40</v>
      </c>
      <c r="S53" t="s">
        <v>270</v>
      </c>
      <c r="T53" t="s">
        <v>7</v>
      </c>
      <c r="U53" t="s">
        <v>5</v>
      </c>
    </row>
    <row r="54" spans="1:21" ht="15" customHeight="1" x14ac:dyDescent="0.25">
      <c r="A54">
        <v>1154223</v>
      </c>
      <c r="B54">
        <v>20301154223</v>
      </c>
      <c r="C54" t="s">
        <v>151</v>
      </c>
      <c r="D54" t="s">
        <v>152</v>
      </c>
      <c r="E54" t="s">
        <v>153</v>
      </c>
      <c r="F54" t="s">
        <v>608</v>
      </c>
      <c r="G54" t="s">
        <v>17</v>
      </c>
      <c r="H54" t="s">
        <v>609</v>
      </c>
      <c r="J54" s="5">
        <v>43711.414583333331</v>
      </c>
      <c r="K54" t="s">
        <v>209</v>
      </c>
      <c r="L54" t="s">
        <v>208</v>
      </c>
      <c r="M54" s="5" t="s">
        <v>166</v>
      </c>
      <c r="N54" s="5">
        <v>43739.636111111111</v>
      </c>
      <c r="O54" t="s">
        <v>167</v>
      </c>
      <c r="P54" t="s">
        <v>157</v>
      </c>
      <c r="Q54" t="s">
        <v>199</v>
      </c>
      <c r="R54">
        <v>40</v>
      </c>
      <c r="S54" t="s">
        <v>270</v>
      </c>
      <c r="T54" t="s">
        <v>7</v>
      </c>
      <c r="U54" t="s">
        <v>5</v>
      </c>
    </row>
    <row r="55" spans="1:21" ht="15" customHeight="1" x14ac:dyDescent="0.25">
      <c r="A55">
        <v>1157846</v>
      </c>
      <c r="B55">
        <v>20301157846</v>
      </c>
      <c r="C55" t="s">
        <v>151</v>
      </c>
      <c r="D55" t="s">
        <v>152</v>
      </c>
      <c r="E55" t="s">
        <v>153</v>
      </c>
      <c r="F55" t="s">
        <v>610</v>
      </c>
      <c r="G55" t="s">
        <v>16</v>
      </c>
      <c r="J55" s="5">
        <v>43713.536111111112</v>
      </c>
      <c r="K55" t="s">
        <v>226</v>
      </c>
      <c r="L55" t="s">
        <v>225</v>
      </c>
      <c r="M55" s="5" t="s">
        <v>166</v>
      </c>
      <c r="N55" s="5">
        <v>43739.64166666667</v>
      </c>
      <c r="O55" t="s">
        <v>167</v>
      </c>
      <c r="P55" t="s">
        <v>157</v>
      </c>
      <c r="Q55" t="s">
        <v>199</v>
      </c>
      <c r="R55">
        <v>40</v>
      </c>
      <c r="S55" t="s">
        <v>270</v>
      </c>
      <c r="T55" t="s">
        <v>7</v>
      </c>
      <c r="U55" t="s">
        <v>5</v>
      </c>
    </row>
    <row r="56" spans="1:21" ht="15" customHeight="1" x14ac:dyDescent="0.25">
      <c r="A56">
        <v>1173364</v>
      </c>
      <c r="B56">
        <v>20301173364</v>
      </c>
      <c r="C56" t="s">
        <v>151</v>
      </c>
      <c r="D56" t="s">
        <v>152</v>
      </c>
      <c r="E56" t="s">
        <v>153</v>
      </c>
      <c r="F56" t="s">
        <v>611</v>
      </c>
      <c r="G56" t="s">
        <v>14</v>
      </c>
      <c r="J56" s="5">
        <v>43725.590277777781</v>
      </c>
      <c r="K56" t="s">
        <v>213</v>
      </c>
      <c r="L56" t="s">
        <v>212</v>
      </c>
      <c r="M56" s="5" t="s">
        <v>166</v>
      </c>
      <c r="N56" s="5">
        <v>43739.643055555556</v>
      </c>
      <c r="O56" t="s">
        <v>167</v>
      </c>
      <c r="P56" t="s">
        <v>157</v>
      </c>
      <c r="Q56" t="s">
        <v>199</v>
      </c>
      <c r="R56">
        <v>40</v>
      </c>
      <c r="S56" t="s">
        <v>270</v>
      </c>
      <c r="T56" t="s">
        <v>7</v>
      </c>
      <c r="U56" t="s">
        <v>5</v>
      </c>
    </row>
    <row r="57" spans="1:21" ht="15" customHeight="1" x14ac:dyDescent="0.25">
      <c r="A57">
        <v>1163684</v>
      </c>
      <c r="B57">
        <v>20301163684</v>
      </c>
      <c r="C57" t="s">
        <v>151</v>
      </c>
      <c r="D57" t="s">
        <v>152</v>
      </c>
      <c r="E57" t="s">
        <v>153</v>
      </c>
      <c r="F57" t="s">
        <v>612</v>
      </c>
      <c r="G57" t="s">
        <v>6</v>
      </c>
      <c r="J57" s="5">
        <v>43718.552083333336</v>
      </c>
      <c r="K57" t="s">
        <v>606</v>
      </c>
      <c r="L57" t="s">
        <v>607</v>
      </c>
      <c r="M57" s="5" t="s">
        <v>166</v>
      </c>
      <c r="N57" s="5">
        <v>43739.646527777775</v>
      </c>
      <c r="O57" t="s">
        <v>167</v>
      </c>
      <c r="P57" t="s">
        <v>157</v>
      </c>
      <c r="Q57" t="s">
        <v>199</v>
      </c>
      <c r="R57">
        <v>40</v>
      </c>
      <c r="S57" t="s">
        <v>270</v>
      </c>
      <c r="T57" t="s">
        <v>7</v>
      </c>
      <c r="U57" t="s">
        <v>5</v>
      </c>
    </row>
    <row r="58" spans="1:21" ht="15" customHeight="1" x14ac:dyDescent="0.25">
      <c r="A58">
        <v>1165993</v>
      </c>
      <c r="B58">
        <v>20301165993</v>
      </c>
      <c r="C58" t="s">
        <v>151</v>
      </c>
      <c r="D58" t="s">
        <v>152</v>
      </c>
      <c r="E58" t="s">
        <v>220</v>
      </c>
      <c r="F58" t="s">
        <v>613</v>
      </c>
      <c r="G58" t="s">
        <v>28</v>
      </c>
      <c r="J58" s="5">
        <v>43719.493055555555</v>
      </c>
      <c r="K58" t="s">
        <v>215</v>
      </c>
      <c r="L58" t="s">
        <v>214</v>
      </c>
      <c r="M58" s="5" t="s">
        <v>216</v>
      </c>
      <c r="N58" s="5">
        <v>43739.656944444447</v>
      </c>
      <c r="O58" t="s">
        <v>217</v>
      </c>
      <c r="P58" t="s">
        <v>157</v>
      </c>
      <c r="Q58" t="s">
        <v>199</v>
      </c>
      <c r="R58">
        <v>40</v>
      </c>
      <c r="S58" t="s">
        <v>270</v>
      </c>
      <c r="T58" t="s">
        <v>7</v>
      </c>
      <c r="U58" t="s">
        <v>20</v>
      </c>
    </row>
    <row r="59" spans="1:21" ht="15" customHeight="1" x14ac:dyDescent="0.25">
      <c r="A59">
        <v>1334658</v>
      </c>
      <c r="B59">
        <v>20301334658</v>
      </c>
      <c r="C59" t="s">
        <v>151</v>
      </c>
      <c r="D59" t="s">
        <v>158</v>
      </c>
      <c r="E59" t="s">
        <v>163</v>
      </c>
      <c r="F59" t="s">
        <v>614</v>
      </c>
      <c r="G59" t="s">
        <v>53</v>
      </c>
      <c r="H59" t="s">
        <v>615</v>
      </c>
      <c r="J59" s="5">
        <v>43739.634722222225</v>
      </c>
      <c r="K59" t="s">
        <v>224</v>
      </c>
      <c r="L59" t="s">
        <v>223</v>
      </c>
      <c r="M59" s="5" t="s">
        <v>206</v>
      </c>
      <c r="N59" s="5">
        <v>43739.65902777778</v>
      </c>
      <c r="O59" t="s">
        <v>207</v>
      </c>
      <c r="P59" t="s">
        <v>157</v>
      </c>
      <c r="Q59" t="s">
        <v>199</v>
      </c>
      <c r="R59">
        <v>40</v>
      </c>
      <c r="S59" t="s">
        <v>270</v>
      </c>
      <c r="T59" t="s">
        <v>7</v>
      </c>
      <c r="U59" t="s">
        <v>45</v>
      </c>
    </row>
    <row r="60" spans="1:21" ht="15" customHeight="1" x14ac:dyDescent="0.25">
      <c r="A60">
        <v>627481</v>
      </c>
      <c r="B60">
        <v>20300627481</v>
      </c>
      <c r="C60" t="s">
        <v>151</v>
      </c>
      <c r="D60" t="s">
        <v>191</v>
      </c>
      <c r="E60" t="s">
        <v>196</v>
      </c>
      <c r="F60" t="s">
        <v>616</v>
      </c>
      <c r="G60" t="s">
        <v>48</v>
      </c>
      <c r="H60" t="s">
        <v>617</v>
      </c>
      <c r="J60" s="5">
        <v>43669.720138888886</v>
      </c>
      <c r="K60" t="s">
        <v>263</v>
      </c>
      <c r="L60" t="s">
        <v>262</v>
      </c>
      <c r="M60" s="5" t="s">
        <v>206</v>
      </c>
      <c r="N60" s="5">
        <v>43739.661805555559</v>
      </c>
      <c r="O60" t="s">
        <v>207</v>
      </c>
      <c r="P60" t="s">
        <v>157</v>
      </c>
      <c r="Q60" t="s">
        <v>199</v>
      </c>
      <c r="R60">
        <v>40</v>
      </c>
      <c r="S60" t="s">
        <v>270</v>
      </c>
      <c r="T60" t="s">
        <v>7</v>
      </c>
      <c r="U60" t="s">
        <v>45</v>
      </c>
    </row>
    <row r="61" spans="1:21" ht="15" customHeight="1" x14ac:dyDescent="0.25">
      <c r="A61">
        <v>1334765</v>
      </c>
      <c r="B61">
        <v>20301334765</v>
      </c>
      <c r="C61" t="s">
        <v>151</v>
      </c>
      <c r="D61" t="s">
        <v>174</v>
      </c>
      <c r="F61" t="s">
        <v>618</v>
      </c>
      <c r="G61" t="s">
        <v>43</v>
      </c>
      <c r="H61" t="s">
        <v>619</v>
      </c>
      <c r="J61" s="5">
        <v>43739.665972222225</v>
      </c>
      <c r="K61" t="s">
        <v>495</v>
      </c>
      <c r="L61" t="s">
        <v>496</v>
      </c>
      <c r="M61" s="5" t="s">
        <v>178</v>
      </c>
      <c r="N61" s="5">
        <v>43739.668749999997</v>
      </c>
      <c r="O61" t="s">
        <v>179</v>
      </c>
      <c r="P61" t="s">
        <v>157</v>
      </c>
      <c r="Q61" t="s">
        <v>180</v>
      </c>
      <c r="R61">
        <v>40</v>
      </c>
      <c r="S61" t="s">
        <v>270</v>
      </c>
      <c r="T61" t="s">
        <v>7</v>
      </c>
      <c r="U61" t="s">
        <v>31</v>
      </c>
    </row>
    <row r="62" spans="1:21" ht="15" customHeight="1" x14ac:dyDescent="0.25">
      <c r="A62">
        <v>1334778</v>
      </c>
      <c r="B62">
        <v>20301334778</v>
      </c>
      <c r="C62" t="s">
        <v>151</v>
      </c>
      <c r="D62" t="s">
        <v>174</v>
      </c>
      <c r="F62" t="s">
        <v>620</v>
      </c>
      <c r="G62" t="s">
        <v>113</v>
      </c>
      <c r="H62" t="s">
        <v>621</v>
      </c>
      <c r="J62" s="5">
        <v>43739.670138888891</v>
      </c>
      <c r="K62" t="s">
        <v>198</v>
      </c>
      <c r="L62" t="s">
        <v>197</v>
      </c>
      <c r="M62" s="5" t="s">
        <v>186</v>
      </c>
      <c r="N62" s="5">
        <v>43739.67083333333</v>
      </c>
      <c r="O62" t="s">
        <v>187</v>
      </c>
      <c r="P62" t="s">
        <v>157</v>
      </c>
      <c r="Q62" t="s">
        <v>199</v>
      </c>
      <c r="R62">
        <v>40</v>
      </c>
      <c r="S62" t="s">
        <v>270</v>
      </c>
      <c r="T62" t="s">
        <v>7</v>
      </c>
      <c r="U62" t="s">
        <v>110</v>
      </c>
    </row>
    <row r="63" spans="1:21" ht="15" customHeight="1" x14ac:dyDescent="0.25">
      <c r="A63">
        <v>1334817</v>
      </c>
      <c r="B63">
        <v>20301334817</v>
      </c>
      <c r="C63" t="s">
        <v>151</v>
      </c>
      <c r="D63" t="s">
        <v>174</v>
      </c>
      <c r="E63" t="s">
        <v>175</v>
      </c>
      <c r="F63" t="s">
        <v>622</v>
      </c>
      <c r="G63" t="s">
        <v>43</v>
      </c>
      <c r="H63" t="s">
        <v>623</v>
      </c>
      <c r="J63" s="5">
        <v>43739.679166666669</v>
      </c>
      <c r="K63" t="s">
        <v>495</v>
      </c>
      <c r="L63" t="s">
        <v>496</v>
      </c>
      <c r="M63" s="5" t="s">
        <v>178</v>
      </c>
      <c r="N63" s="5">
        <v>43739.680555555555</v>
      </c>
      <c r="O63" t="s">
        <v>179</v>
      </c>
      <c r="P63" t="s">
        <v>157</v>
      </c>
      <c r="Q63" t="s">
        <v>180</v>
      </c>
      <c r="R63">
        <v>40</v>
      </c>
      <c r="S63" t="s">
        <v>270</v>
      </c>
      <c r="T63" t="s">
        <v>7</v>
      </c>
      <c r="U63" t="s">
        <v>31</v>
      </c>
    </row>
    <row r="64" spans="1:21" ht="15" customHeight="1" x14ac:dyDescent="0.25">
      <c r="A64">
        <v>1334847</v>
      </c>
      <c r="B64">
        <v>20301334847</v>
      </c>
      <c r="C64" t="s">
        <v>151</v>
      </c>
      <c r="D64" t="s">
        <v>163</v>
      </c>
      <c r="E64" t="s">
        <v>181</v>
      </c>
      <c r="F64" t="s">
        <v>624</v>
      </c>
      <c r="G64" t="s">
        <v>87</v>
      </c>
      <c r="H64" t="s">
        <v>625</v>
      </c>
      <c r="J64" s="5">
        <v>43739.686111111114</v>
      </c>
      <c r="K64" t="s">
        <v>626</v>
      </c>
      <c r="L64" t="s">
        <v>627</v>
      </c>
      <c r="M64" s="5" t="s">
        <v>628</v>
      </c>
      <c r="N64" s="5">
        <v>43739.69027777778</v>
      </c>
      <c r="O64" t="s">
        <v>629</v>
      </c>
      <c r="P64" t="s">
        <v>157</v>
      </c>
      <c r="Q64" t="s">
        <v>180</v>
      </c>
      <c r="R64">
        <v>40</v>
      </c>
      <c r="S64" t="s">
        <v>270</v>
      </c>
      <c r="T64" t="s">
        <v>7</v>
      </c>
      <c r="U64" t="s">
        <v>80</v>
      </c>
    </row>
    <row r="65" spans="1:21" ht="15" customHeight="1" x14ac:dyDescent="0.25">
      <c r="A65">
        <v>1377405</v>
      </c>
      <c r="B65">
        <v>78794997</v>
      </c>
      <c r="C65" t="s">
        <v>151</v>
      </c>
      <c r="D65" t="s">
        <v>152</v>
      </c>
      <c r="E65" t="s">
        <v>153</v>
      </c>
      <c r="F65" t="s">
        <v>630</v>
      </c>
      <c r="G65" t="s">
        <v>49</v>
      </c>
      <c r="H65" t="s">
        <v>631</v>
      </c>
      <c r="J65" s="5">
        <v>43720.456250000003</v>
      </c>
      <c r="L65" t="s">
        <v>154</v>
      </c>
      <c r="M65" s="5" t="s">
        <v>155</v>
      </c>
      <c r="N65" s="5">
        <v>43740.083333333336</v>
      </c>
      <c r="O65" t="s">
        <v>156</v>
      </c>
      <c r="P65" t="s">
        <v>157</v>
      </c>
      <c r="Q65" t="s">
        <v>199</v>
      </c>
      <c r="R65">
        <v>40</v>
      </c>
      <c r="S65" t="s">
        <v>270</v>
      </c>
      <c r="T65" t="s">
        <v>7</v>
      </c>
      <c r="U65" t="s">
        <v>45</v>
      </c>
    </row>
    <row r="66" spans="1:21" ht="15" customHeight="1" x14ac:dyDescent="0.25">
      <c r="A66">
        <v>1167347</v>
      </c>
      <c r="B66">
        <v>20301167347</v>
      </c>
      <c r="C66" t="s">
        <v>151</v>
      </c>
      <c r="D66" t="s">
        <v>152</v>
      </c>
      <c r="E66" t="s">
        <v>153</v>
      </c>
      <c r="F66" t="s">
        <v>632</v>
      </c>
      <c r="G66" t="s">
        <v>16</v>
      </c>
      <c r="J66" s="5">
        <v>43720.47152777778</v>
      </c>
      <c r="K66" t="s">
        <v>226</v>
      </c>
      <c r="L66" t="s">
        <v>225</v>
      </c>
      <c r="M66" s="5" t="s">
        <v>166</v>
      </c>
      <c r="N66" s="5">
        <v>43740.308333333334</v>
      </c>
      <c r="O66" t="s">
        <v>167</v>
      </c>
      <c r="P66" t="s">
        <v>157</v>
      </c>
      <c r="Q66" t="s">
        <v>199</v>
      </c>
      <c r="R66">
        <v>40</v>
      </c>
      <c r="S66" t="s">
        <v>270</v>
      </c>
      <c r="T66" t="s">
        <v>7</v>
      </c>
      <c r="U66" t="s">
        <v>5</v>
      </c>
    </row>
    <row r="67" spans="1:21" ht="15" customHeight="1" x14ac:dyDescent="0.25">
      <c r="A67">
        <v>1158105</v>
      </c>
      <c r="B67">
        <v>20301158105</v>
      </c>
      <c r="C67" t="s">
        <v>151</v>
      </c>
      <c r="D67" t="s">
        <v>152</v>
      </c>
      <c r="E67" t="s">
        <v>153</v>
      </c>
      <c r="F67" t="s">
        <v>633</v>
      </c>
      <c r="G67" t="s">
        <v>46</v>
      </c>
      <c r="H67" t="s">
        <v>634</v>
      </c>
      <c r="J67" s="5">
        <v>43713.665277777778</v>
      </c>
      <c r="K67" t="s">
        <v>244</v>
      </c>
      <c r="L67" t="s">
        <v>243</v>
      </c>
      <c r="M67" s="5" t="s">
        <v>206</v>
      </c>
      <c r="N67" s="5">
        <v>43740.311805555553</v>
      </c>
      <c r="O67" t="s">
        <v>207</v>
      </c>
      <c r="P67" t="s">
        <v>157</v>
      </c>
      <c r="Q67" t="s">
        <v>199</v>
      </c>
      <c r="R67">
        <v>40</v>
      </c>
      <c r="S67" t="s">
        <v>270</v>
      </c>
      <c r="T67" t="s">
        <v>7</v>
      </c>
      <c r="U67" t="s">
        <v>45</v>
      </c>
    </row>
    <row r="68" spans="1:21" ht="15" customHeight="1" x14ac:dyDescent="0.25">
      <c r="A68">
        <v>1161874</v>
      </c>
      <c r="B68">
        <v>20301161874</v>
      </c>
      <c r="C68" t="s">
        <v>151</v>
      </c>
      <c r="D68" t="s">
        <v>152</v>
      </c>
      <c r="E68" t="s">
        <v>153</v>
      </c>
      <c r="F68" t="s">
        <v>635</v>
      </c>
      <c r="G68" t="s">
        <v>54</v>
      </c>
      <c r="J68" s="5">
        <v>43717.706944444442</v>
      </c>
      <c r="K68" t="s">
        <v>219</v>
      </c>
      <c r="L68" t="s">
        <v>218</v>
      </c>
      <c r="M68" s="5" t="s">
        <v>206</v>
      </c>
      <c r="N68" s="5">
        <v>43740.320833333331</v>
      </c>
      <c r="O68" t="s">
        <v>207</v>
      </c>
      <c r="P68" t="s">
        <v>157</v>
      </c>
      <c r="Q68" t="s">
        <v>199</v>
      </c>
      <c r="R68">
        <v>40</v>
      </c>
      <c r="S68" t="s">
        <v>270</v>
      </c>
      <c r="T68" t="s">
        <v>7</v>
      </c>
      <c r="U68" t="s">
        <v>45</v>
      </c>
    </row>
    <row r="69" spans="1:21" ht="15" customHeight="1" x14ac:dyDescent="0.25">
      <c r="A69">
        <v>993190</v>
      </c>
      <c r="B69">
        <v>20300993190</v>
      </c>
      <c r="C69" t="s">
        <v>151</v>
      </c>
      <c r="D69" t="s">
        <v>152</v>
      </c>
      <c r="E69" t="s">
        <v>153</v>
      </c>
      <c r="F69" t="s">
        <v>636</v>
      </c>
      <c r="G69" t="s">
        <v>112</v>
      </c>
      <c r="J69" s="5">
        <v>43693.675000000003</v>
      </c>
      <c r="K69" t="s">
        <v>235</v>
      </c>
      <c r="L69" t="s">
        <v>234</v>
      </c>
      <c r="M69" s="5" t="s">
        <v>186</v>
      </c>
      <c r="N69" s="5">
        <v>43740.324999999997</v>
      </c>
      <c r="O69" t="s">
        <v>187</v>
      </c>
      <c r="P69" t="s">
        <v>157</v>
      </c>
      <c r="Q69" t="s">
        <v>199</v>
      </c>
      <c r="R69">
        <v>40</v>
      </c>
      <c r="S69" t="s">
        <v>270</v>
      </c>
      <c r="T69" t="s">
        <v>7</v>
      </c>
      <c r="U69" t="s">
        <v>110</v>
      </c>
    </row>
    <row r="70" spans="1:21" ht="15" customHeight="1" x14ac:dyDescent="0.25">
      <c r="A70">
        <v>1166019</v>
      </c>
      <c r="B70">
        <v>20301166019</v>
      </c>
      <c r="C70" t="s">
        <v>151</v>
      </c>
      <c r="D70" t="s">
        <v>152</v>
      </c>
      <c r="E70" t="s">
        <v>153</v>
      </c>
      <c r="F70" t="s">
        <v>637</v>
      </c>
      <c r="G70" t="s">
        <v>16</v>
      </c>
      <c r="J70" s="5">
        <v>43719.503472222219</v>
      </c>
      <c r="K70" t="s">
        <v>226</v>
      </c>
      <c r="L70" t="s">
        <v>225</v>
      </c>
      <c r="M70" s="5" t="s">
        <v>166</v>
      </c>
      <c r="N70" s="5">
        <v>43740.328472222223</v>
      </c>
      <c r="O70" t="s">
        <v>167</v>
      </c>
      <c r="P70" t="s">
        <v>157</v>
      </c>
      <c r="Q70" t="s">
        <v>199</v>
      </c>
      <c r="R70">
        <v>40</v>
      </c>
      <c r="S70" t="s">
        <v>270</v>
      </c>
      <c r="T70" t="s">
        <v>7</v>
      </c>
      <c r="U70" t="s">
        <v>5</v>
      </c>
    </row>
    <row r="71" spans="1:21" ht="15" customHeight="1" x14ac:dyDescent="0.25">
      <c r="A71">
        <v>996323</v>
      </c>
      <c r="B71">
        <v>20300996323</v>
      </c>
      <c r="C71" t="s">
        <v>151</v>
      </c>
      <c r="D71" t="s">
        <v>152</v>
      </c>
      <c r="E71" t="s">
        <v>153</v>
      </c>
      <c r="F71" t="s">
        <v>638</v>
      </c>
      <c r="G71" t="s">
        <v>9</v>
      </c>
      <c r="J71" s="5">
        <v>43697.518055555556</v>
      </c>
      <c r="K71" t="s">
        <v>239</v>
      </c>
      <c r="L71" t="s">
        <v>238</v>
      </c>
      <c r="M71" s="5" t="s">
        <v>166</v>
      </c>
      <c r="N71" s="5">
        <v>43740.32916666667</v>
      </c>
      <c r="O71" t="s">
        <v>167</v>
      </c>
      <c r="P71" t="s">
        <v>157</v>
      </c>
      <c r="Q71" t="s">
        <v>199</v>
      </c>
      <c r="R71">
        <v>40</v>
      </c>
      <c r="S71" t="s">
        <v>270</v>
      </c>
      <c r="T71" t="s">
        <v>7</v>
      </c>
      <c r="U71" t="s">
        <v>5</v>
      </c>
    </row>
    <row r="72" spans="1:21" ht="15" customHeight="1" x14ac:dyDescent="0.25">
      <c r="A72">
        <v>1334820</v>
      </c>
      <c r="B72">
        <v>20301334820</v>
      </c>
      <c r="C72" t="s">
        <v>151</v>
      </c>
      <c r="D72" t="s">
        <v>163</v>
      </c>
      <c r="E72" t="s">
        <v>181</v>
      </c>
      <c r="F72" t="s">
        <v>624</v>
      </c>
      <c r="G72" t="s">
        <v>87</v>
      </c>
      <c r="J72" s="5">
        <v>43739.679861111108</v>
      </c>
      <c r="K72" t="s">
        <v>626</v>
      </c>
      <c r="L72" t="s">
        <v>627</v>
      </c>
      <c r="M72" s="5" t="s">
        <v>628</v>
      </c>
      <c r="N72" s="5">
        <v>43740.331250000003</v>
      </c>
      <c r="O72" t="s">
        <v>629</v>
      </c>
      <c r="P72" t="s">
        <v>157</v>
      </c>
      <c r="Q72" t="s">
        <v>180</v>
      </c>
      <c r="R72">
        <v>40</v>
      </c>
      <c r="S72" t="s">
        <v>270</v>
      </c>
      <c r="T72" t="s">
        <v>7</v>
      </c>
      <c r="U72" t="s">
        <v>80</v>
      </c>
    </row>
    <row r="73" spans="1:21" ht="15" customHeight="1" x14ac:dyDescent="0.25">
      <c r="A73">
        <v>1174946</v>
      </c>
      <c r="B73">
        <v>20301174946</v>
      </c>
      <c r="C73" t="s">
        <v>151</v>
      </c>
      <c r="D73" t="s">
        <v>152</v>
      </c>
      <c r="E73" t="s">
        <v>220</v>
      </c>
      <c r="F73" t="s">
        <v>639</v>
      </c>
      <c r="G73" t="s">
        <v>23</v>
      </c>
      <c r="H73" t="s">
        <v>640</v>
      </c>
      <c r="J73" s="5">
        <v>43726.426388888889</v>
      </c>
      <c r="K73" t="s">
        <v>222</v>
      </c>
      <c r="L73" t="s">
        <v>221</v>
      </c>
      <c r="M73" s="5" t="s">
        <v>216</v>
      </c>
      <c r="N73" s="5">
        <v>43740.331250000003</v>
      </c>
      <c r="O73" t="s">
        <v>217</v>
      </c>
      <c r="P73" t="s">
        <v>157</v>
      </c>
      <c r="Q73" t="s">
        <v>199</v>
      </c>
      <c r="R73">
        <v>40</v>
      </c>
      <c r="S73" t="s">
        <v>270</v>
      </c>
      <c r="T73" t="s">
        <v>7</v>
      </c>
      <c r="U73" t="s">
        <v>20</v>
      </c>
    </row>
    <row r="74" spans="1:21" ht="15" customHeight="1" x14ac:dyDescent="0.25">
      <c r="A74">
        <v>998547</v>
      </c>
      <c r="B74">
        <v>20300998547</v>
      </c>
      <c r="C74" t="s">
        <v>151</v>
      </c>
      <c r="D74" t="s">
        <v>152</v>
      </c>
      <c r="E74" t="s">
        <v>153</v>
      </c>
      <c r="F74" t="s">
        <v>641</v>
      </c>
      <c r="G74" t="s">
        <v>28</v>
      </c>
      <c r="J74" s="5">
        <v>43698.613194444442</v>
      </c>
      <c r="K74" t="s">
        <v>215</v>
      </c>
      <c r="L74" t="s">
        <v>214</v>
      </c>
      <c r="M74" s="5" t="s">
        <v>216</v>
      </c>
      <c r="N74" s="5">
        <v>43740.331250000003</v>
      </c>
      <c r="O74" t="s">
        <v>217</v>
      </c>
      <c r="P74" t="s">
        <v>157</v>
      </c>
      <c r="Q74" t="s">
        <v>199</v>
      </c>
      <c r="R74">
        <v>40</v>
      </c>
      <c r="S74" t="s">
        <v>270</v>
      </c>
      <c r="T74" t="s">
        <v>7</v>
      </c>
      <c r="U74" t="s">
        <v>20</v>
      </c>
    </row>
    <row r="75" spans="1:21" ht="15" customHeight="1" x14ac:dyDescent="0.25">
      <c r="A75">
        <v>1176186</v>
      </c>
      <c r="B75">
        <v>20301176186</v>
      </c>
      <c r="C75" t="s">
        <v>151</v>
      </c>
      <c r="D75" t="s">
        <v>191</v>
      </c>
      <c r="E75" t="s">
        <v>196</v>
      </c>
      <c r="F75" t="s">
        <v>642</v>
      </c>
      <c r="G75" t="s">
        <v>21</v>
      </c>
      <c r="J75" s="5">
        <v>43727.515972222223</v>
      </c>
      <c r="K75" t="s">
        <v>233</v>
      </c>
      <c r="L75" t="s">
        <v>232</v>
      </c>
      <c r="M75" s="5" t="s">
        <v>216</v>
      </c>
      <c r="N75" s="5">
        <v>43740.332638888889</v>
      </c>
      <c r="O75" t="s">
        <v>217</v>
      </c>
      <c r="P75" t="s">
        <v>157</v>
      </c>
      <c r="Q75" t="s">
        <v>199</v>
      </c>
      <c r="R75">
        <v>40</v>
      </c>
      <c r="S75" t="s">
        <v>270</v>
      </c>
      <c r="T75" t="s">
        <v>7</v>
      </c>
      <c r="U75" t="s">
        <v>20</v>
      </c>
    </row>
    <row r="76" spans="1:21" ht="15" customHeight="1" x14ac:dyDescent="0.25">
      <c r="A76">
        <v>1157725</v>
      </c>
      <c r="B76">
        <v>20301157725</v>
      </c>
      <c r="C76" t="s">
        <v>151</v>
      </c>
      <c r="D76" t="s">
        <v>152</v>
      </c>
      <c r="E76" t="s">
        <v>220</v>
      </c>
      <c r="F76" t="s">
        <v>643</v>
      </c>
      <c r="G76" t="s">
        <v>14</v>
      </c>
      <c r="J76" s="5">
        <v>43713.477777777778</v>
      </c>
      <c r="K76" t="s">
        <v>213</v>
      </c>
      <c r="L76" t="s">
        <v>212</v>
      </c>
      <c r="M76" s="5" t="s">
        <v>166</v>
      </c>
      <c r="N76" s="5">
        <v>43740.335416666669</v>
      </c>
      <c r="O76" t="s">
        <v>167</v>
      </c>
      <c r="P76" t="s">
        <v>157</v>
      </c>
      <c r="Q76" t="s">
        <v>199</v>
      </c>
      <c r="R76">
        <v>40</v>
      </c>
      <c r="S76" t="s">
        <v>270</v>
      </c>
      <c r="T76" t="s">
        <v>7</v>
      </c>
      <c r="U76" t="s">
        <v>5</v>
      </c>
    </row>
    <row r="77" spans="1:21" ht="15" customHeight="1" x14ac:dyDescent="0.25">
      <c r="A77">
        <v>736871</v>
      </c>
      <c r="B77">
        <v>20300736871</v>
      </c>
      <c r="C77" t="s">
        <v>151</v>
      </c>
      <c r="D77" t="s">
        <v>152</v>
      </c>
      <c r="E77" t="s">
        <v>153</v>
      </c>
      <c r="F77" t="s">
        <v>644</v>
      </c>
      <c r="G77" t="s">
        <v>35</v>
      </c>
      <c r="H77" t="s">
        <v>645</v>
      </c>
      <c r="J77" s="5">
        <v>43670.636805555558</v>
      </c>
      <c r="K77" t="s">
        <v>646</v>
      </c>
      <c r="L77" t="s">
        <v>647</v>
      </c>
      <c r="M77" s="5" t="s">
        <v>178</v>
      </c>
      <c r="N77" s="5">
        <v>43740.337500000001</v>
      </c>
      <c r="O77" t="s">
        <v>179</v>
      </c>
      <c r="P77" t="s">
        <v>157</v>
      </c>
      <c r="Q77" t="s">
        <v>199</v>
      </c>
      <c r="R77">
        <v>40</v>
      </c>
      <c r="S77" t="s">
        <v>270</v>
      </c>
      <c r="T77" t="s">
        <v>7</v>
      </c>
      <c r="U77" t="s">
        <v>31</v>
      </c>
    </row>
    <row r="78" spans="1:21" ht="15" customHeight="1" x14ac:dyDescent="0.25">
      <c r="A78">
        <v>1004842</v>
      </c>
      <c r="B78">
        <v>20301004842</v>
      </c>
      <c r="C78" t="s">
        <v>151</v>
      </c>
      <c r="D78" t="s">
        <v>152</v>
      </c>
      <c r="E78" t="s">
        <v>153</v>
      </c>
      <c r="F78" t="s">
        <v>648</v>
      </c>
      <c r="G78" t="s">
        <v>14</v>
      </c>
      <c r="H78" t="s">
        <v>649</v>
      </c>
      <c r="J78" s="5">
        <v>43704.563194444447</v>
      </c>
      <c r="K78" t="s">
        <v>213</v>
      </c>
      <c r="L78" t="s">
        <v>212</v>
      </c>
      <c r="M78" s="5" t="s">
        <v>166</v>
      </c>
      <c r="N78" s="5">
        <v>43740.338888888888</v>
      </c>
      <c r="O78" t="s">
        <v>167</v>
      </c>
      <c r="P78" t="s">
        <v>157</v>
      </c>
      <c r="Q78" t="s">
        <v>199</v>
      </c>
      <c r="R78">
        <v>40</v>
      </c>
      <c r="S78" t="s">
        <v>270</v>
      </c>
      <c r="T78" t="s">
        <v>7</v>
      </c>
      <c r="U78" t="s">
        <v>5</v>
      </c>
    </row>
    <row r="79" spans="1:21" ht="15" customHeight="1" x14ac:dyDescent="0.25">
      <c r="A79">
        <v>1339805</v>
      </c>
      <c r="B79">
        <v>20301339805</v>
      </c>
      <c r="C79" t="s">
        <v>151</v>
      </c>
      <c r="D79" t="s">
        <v>163</v>
      </c>
      <c r="E79" t="s">
        <v>164</v>
      </c>
      <c r="F79" t="s">
        <v>650</v>
      </c>
      <c r="G79" t="s">
        <v>56</v>
      </c>
      <c r="H79" t="s">
        <v>651</v>
      </c>
      <c r="J79" s="5">
        <v>43740.419444444444</v>
      </c>
      <c r="K79" t="s">
        <v>211</v>
      </c>
      <c r="L79" t="s">
        <v>210</v>
      </c>
      <c r="M79" s="5" t="s">
        <v>206</v>
      </c>
      <c r="N79" s="5">
        <v>43740.422222222223</v>
      </c>
      <c r="O79" t="s">
        <v>207</v>
      </c>
      <c r="P79" t="s">
        <v>157</v>
      </c>
      <c r="Q79" t="s">
        <v>199</v>
      </c>
      <c r="R79">
        <v>40</v>
      </c>
      <c r="S79" t="s">
        <v>270</v>
      </c>
      <c r="T79" t="s">
        <v>7</v>
      </c>
      <c r="U79" t="s">
        <v>45</v>
      </c>
    </row>
    <row r="80" spans="1:21" ht="15" customHeight="1" x14ac:dyDescent="0.25">
      <c r="A80">
        <v>1075956</v>
      </c>
      <c r="B80">
        <v>20301075956</v>
      </c>
      <c r="C80" t="s">
        <v>151</v>
      </c>
      <c r="D80" t="s">
        <v>158</v>
      </c>
      <c r="E80" t="s">
        <v>254</v>
      </c>
      <c r="F80" t="s">
        <v>652</v>
      </c>
      <c r="G80" t="s">
        <v>54</v>
      </c>
      <c r="H80" t="s">
        <v>653</v>
      </c>
      <c r="I80" s="5" t="s">
        <v>654</v>
      </c>
      <c r="J80" s="5">
        <v>43706.474305555559</v>
      </c>
      <c r="K80">
        <v>2130000569540</v>
      </c>
      <c r="L80" t="s">
        <v>655</v>
      </c>
      <c r="N80" s="5">
        <v>43740.42291666667</v>
      </c>
      <c r="P80" t="s">
        <v>157</v>
      </c>
      <c r="Q80" t="s">
        <v>199</v>
      </c>
      <c r="R80">
        <v>40</v>
      </c>
      <c r="S80" t="s">
        <v>270</v>
      </c>
      <c r="T80" t="s">
        <v>7</v>
      </c>
      <c r="U80" t="s">
        <v>45</v>
      </c>
    </row>
    <row r="81" spans="1:21" ht="15" customHeight="1" x14ac:dyDescent="0.25">
      <c r="A81">
        <v>1363024</v>
      </c>
      <c r="B81">
        <v>79039775</v>
      </c>
      <c r="C81" t="s">
        <v>151</v>
      </c>
      <c r="D81" t="s">
        <v>8</v>
      </c>
      <c r="E81" t="s">
        <v>656</v>
      </c>
      <c r="F81" t="s">
        <v>657</v>
      </c>
      <c r="G81" t="s">
        <v>43</v>
      </c>
      <c r="H81" t="s">
        <v>658</v>
      </c>
      <c r="J81" s="5">
        <v>43740.435416666667</v>
      </c>
      <c r="L81" t="s">
        <v>154</v>
      </c>
      <c r="M81" s="5" t="s">
        <v>155</v>
      </c>
      <c r="N81" s="5">
        <v>43740.435416666667</v>
      </c>
      <c r="O81" t="s">
        <v>156</v>
      </c>
      <c r="P81" t="s">
        <v>157</v>
      </c>
      <c r="Q81" t="s">
        <v>180</v>
      </c>
      <c r="R81">
        <v>40</v>
      </c>
      <c r="S81" t="s">
        <v>270</v>
      </c>
      <c r="T81" t="s">
        <v>8</v>
      </c>
      <c r="U81" t="s">
        <v>31</v>
      </c>
    </row>
    <row r="82" spans="1:21" ht="15" customHeight="1" x14ac:dyDescent="0.25">
      <c r="A82">
        <v>1339893</v>
      </c>
      <c r="B82">
        <v>20301339893</v>
      </c>
      <c r="C82" t="s">
        <v>151</v>
      </c>
      <c r="D82" t="s">
        <v>174</v>
      </c>
      <c r="E82" t="s">
        <v>175</v>
      </c>
      <c r="F82" t="s">
        <v>659</v>
      </c>
      <c r="G82" t="s">
        <v>13</v>
      </c>
      <c r="H82" t="s">
        <v>660</v>
      </c>
      <c r="J82" s="5">
        <v>43740.443055555559</v>
      </c>
      <c r="K82" t="s">
        <v>231</v>
      </c>
      <c r="L82" t="s">
        <v>230</v>
      </c>
      <c r="M82" s="5" t="s">
        <v>166</v>
      </c>
      <c r="N82" s="5">
        <v>43740.444444444445</v>
      </c>
      <c r="O82" t="s">
        <v>167</v>
      </c>
      <c r="P82" t="s">
        <v>157</v>
      </c>
      <c r="Q82" t="s">
        <v>199</v>
      </c>
      <c r="R82">
        <v>40</v>
      </c>
      <c r="S82" t="s">
        <v>270</v>
      </c>
      <c r="T82" t="s">
        <v>7</v>
      </c>
      <c r="U82" t="s">
        <v>5</v>
      </c>
    </row>
    <row r="83" spans="1:21" ht="15" customHeight="1" x14ac:dyDescent="0.25">
      <c r="A83">
        <v>1339910</v>
      </c>
      <c r="B83">
        <v>20301339910</v>
      </c>
      <c r="C83" t="s">
        <v>151</v>
      </c>
      <c r="D83" t="s">
        <v>174</v>
      </c>
      <c r="E83" t="s">
        <v>175</v>
      </c>
      <c r="F83" t="s">
        <v>661</v>
      </c>
      <c r="G83" t="s">
        <v>118</v>
      </c>
      <c r="H83" t="s">
        <v>662</v>
      </c>
      <c r="J83" s="5">
        <v>43740.446527777778</v>
      </c>
      <c r="K83" t="s">
        <v>185</v>
      </c>
      <c r="L83" t="s">
        <v>184</v>
      </c>
      <c r="M83" s="5" t="s">
        <v>186</v>
      </c>
      <c r="N83" s="5">
        <v>43740.447916666664</v>
      </c>
      <c r="O83" t="s">
        <v>187</v>
      </c>
      <c r="P83" t="s">
        <v>157</v>
      </c>
      <c r="Q83" t="s">
        <v>180</v>
      </c>
      <c r="R83">
        <v>40</v>
      </c>
      <c r="S83" t="s">
        <v>270</v>
      </c>
      <c r="T83" t="s">
        <v>7</v>
      </c>
      <c r="U83" t="s">
        <v>110</v>
      </c>
    </row>
    <row r="84" spans="1:21" ht="15" customHeight="1" x14ac:dyDescent="0.25">
      <c r="A84">
        <v>999428</v>
      </c>
      <c r="B84">
        <v>20300999428</v>
      </c>
      <c r="C84" t="s">
        <v>151</v>
      </c>
      <c r="D84" t="s">
        <v>188</v>
      </c>
      <c r="E84" t="s">
        <v>189</v>
      </c>
      <c r="F84" t="s">
        <v>663</v>
      </c>
      <c r="G84" t="s">
        <v>6</v>
      </c>
      <c r="J84" s="5">
        <v>43699.61041666667</v>
      </c>
      <c r="K84" t="s">
        <v>606</v>
      </c>
      <c r="L84" t="s">
        <v>607</v>
      </c>
      <c r="M84" s="5" t="s">
        <v>166</v>
      </c>
      <c r="N84" s="5">
        <v>43740.457638888889</v>
      </c>
      <c r="O84" t="s">
        <v>167</v>
      </c>
      <c r="P84" t="s">
        <v>157</v>
      </c>
      <c r="Q84" t="s">
        <v>199</v>
      </c>
      <c r="R84">
        <v>40</v>
      </c>
      <c r="S84" t="s">
        <v>270</v>
      </c>
      <c r="T84" t="s">
        <v>7</v>
      </c>
      <c r="U84" t="s">
        <v>5</v>
      </c>
    </row>
    <row r="85" spans="1:21" ht="15" customHeight="1" x14ac:dyDescent="0.25">
      <c r="A85">
        <v>1218489</v>
      </c>
      <c r="B85">
        <v>20301218489</v>
      </c>
      <c r="C85" t="s">
        <v>151</v>
      </c>
      <c r="D85" t="s">
        <v>163</v>
      </c>
      <c r="E85" t="s">
        <v>164</v>
      </c>
      <c r="F85" t="s">
        <v>664</v>
      </c>
      <c r="G85" t="s">
        <v>28</v>
      </c>
      <c r="H85" t="s">
        <v>665</v>
      </c>
      <c r="I85" s="5" t="s">
        <v>666</v>
      </c>
      <c r="J85" s="5">
        <v>43735.40902777778</v>
      </c>
      <c r="K85" t="s">
        <v>667</v>
      </c>
      <c r="L85" t="s">
        <v>668</v>
      </c>
      <c r="N85" s="5">
        <v>43740.460416666669</v>
      </c>
      <c r="P85" t="s">
        <v>157</v>
      </c>
      <c r="Q85" t="s">
        <v>199</v>
      </c>
      <c r="R85">
        <v>40</v>
      </c>
      <c r="S85" t="s">
        <v>270</v>
      </c>
      <c r="T85" t="s">
        <v>7</v>
      </c>
      <c r="U85" t="s">
        <v>20</v>
      </c>
    </row>
    <row r="86" spans="1:21" ht="15" customHeight="1" x14ac:dyDescent="0.25">
      <c r="A86">
        <v>1331600</v>
      </c>
      <c r="B86">
        <v>20301331600</v>
      </c>
      <c r="C86" t="s">
        <v>151</v>
      </c>
      <c r="D86" t="s">
        <v>158</v>
      </c>
      <c r="E86" t="s">
        <v>229</v>
      </c>
      <c r="F86" t="s">
        <v>669</v>
      </c>
      <c r="G86" t="s">
        <v>28</v>
      </c>
      <c r="H86" t="s">
        <v>670</v>
      </c>
      <c r="I86" s="5" t="s">
        <v>671</v>
      </c>
      <c r="J86" s="5">
        <v>43738.43472222222</v>
      </c>
      <c r="K86" t="s">
        <v>672</v>
      </c>
      <c r="L86" t="s">
        <v>673</v>
      </c>
      <c r="N86" s="5">
        <v>43740.477777777778</v>
      </c>
      <c r="P86" t="s">
        <v>157</v>
      </c>
      <c r="Q86" t="s">
        <v>199</v>
      </c>
      <c r="R86">
        <v>40</v>
      </c>
      <c r="S86" t="s">
        <v>270</v>
      </c>
      <c r="T86" t="s">
        <v>7</v>
      </c>
      <c r="U86" t="s">
        <v>20</v>
      </c>
    </row>
    <row r="87" spans="1:21" ht="15" customHeight="1" x14ac:dyDescent="0.25">
      <c r="A87">
        <v>1217302</v>
      </c>
      <c r="B87">
        <v>20301217302</v>
      </c>
      <c r="C87" t="s">
        <v>151</v>
      </c>
      <c r="D87" t="s">
        <v>163</v>
      </c>
      <c r="E87" t="s">
        <v>164</v>
      </c>
      <c r="F87" t="s">
        <v>674</v>
      </c>
      <c r="G87" t="s">
        <v>28</v>
      </c>
      <c r="H87" t="s">
        <v>255</v>
      </c>
      <c r="I87" s="5" t="s">
        <v>675</v>
      </c>
      <c r="J87" s="5">
        <v>43734.625</v>
      </c>
      <c r="K87" t="s">
        <v>676</v>
      </c>
      <c r="L87" t="s">
        <v>677</v>
      </c>
      <c r="N87" s="5">
        <v>43740.487500000003</v>
      </c>
      <c r="P87" t="s">
        <v>157</v>
      </c>
      <c r="Q87" t="s">
        <v>199</v>
      </c>
      <c r="R87">
        <v>40</v>
      </c>
      <c r="S87" t="s">
        <v>270</v>
      </c>
      <c r="T87" t="s">
        <v>7</v>
      </c>
      <c r="U87" t="s">
        <v>20</v>
      </c>
    </row>
    <row r="88" spans="1:21" ht="15" customHeight="1" x14ac:dyDescent="0.25">
      <c r="A88">
        <v>1218601</v>
      </c>
      <c r="B88">
        <v>20301218601</v>
      </c>
      <c r="C88" t="s">
        <v>151</v>
      </c>
      <c r="D88" t="s">
        <v>163</v>
      </c>
      <c r="E88" t="s">
        <v>164</v>
      </c>
      <c r="F88" t="s">
        <v>678</v>
      </c>
      <c r="G88" t="s">
        <v>28</v>
      </c>
      <c r="H88" t="s">
        <v>679</v>
      </c>
      <c r="I88" s="5" t="s">
        <v>680</v>
      </c>
      <c r="J88" s="5">
        <v>43735.445138888892</v>
      </c>
      <c r="K88" t="s">
        <v>681</v>
      </c>
      <c r="L88" t="s">
        <v>682</v>
      </c>
      <c r="N88" s="5">
        <v>43740.5</v>
      </c>
      <c r="P88" t="s">
        <v>157</v>
      </c>
      <c r="Q88" t="s">
        <v>199</v>
      </c>
      <c r="R88">
        <v>40</v>
      </c>
      <c r="S88" t="s">
        <v>270</v>
      </c>
      <c r="T88" t="s">
        <v>7</v>
      </c>
      <c r="U88" t="s">
        <v>20</v>
      </c>
    </row>
    <row r="89" spans="1:21" ht="15" customHeight="1" x14ac:dyDescent="0.25">
      <c r="A89">
        <v>1340156</v>
      </c>
      <c r="B89">
        <v>20301340156</v>
      </c>
      <c r="C89" t="s">
        <v>151</v>
      </c>
      <c r="D89" t="s">
        <v>163</v>
      </c>
      <c r="E89" t="s">
        <v>173</v>
      </c>
      <c r="F89" t="s">
        <v>683</v>
      </c>
      <c r="G89" t="s">
        <v>40</v>
      </c>
      <c r="J89" s="5">
        <v>43740.5</v>
      </c>
      <c r="K89" t="s">
        <v>250</v>
      </c>
      <c r="L89" t="s">
        <v>249</v>
      </c>
      <c r="M89" s="5" t="s">
        <v>178</v>
      </c>
      <c r="N89" s="5">
        <v>43740.500694444447</v>
      </c>
      <c r="O89" t="s">
        <v>179</v>
      </c>
      <c r="P89" t="s">
        <v>157</v>
      </c>
      <c r="Q89" t="s">
        <v>199</v>
      </c>
      <c r="R89">
        <v>40</v>
      </c>
      <c r="S89" t="s">
        <v>270</v>
      </c>
      <c r="T89" t="s">
        <v>7</v>
      </c>
      <c r="U89" t="s">
        <v>31</v>
      </c>
    </row>
    <row r="90" spans="1:21" ht="15" customHeight="1" x14ac:dyDescent="0.25">
      <c r="A90">
        <v>1340283</v>
      </c>
      <c r="B90">
        <v>20301340283</v>
      </c>
      <c r="C90" t="s">
        <v>151</v>
      </c>
      <c r="D90" t="s">
        <v>163</v>
      </c>
      <c r="E90" t="s">
        <v>173</v>
      </c>
      <c r="F90" t="s">
        <v>684</v>
      </c>
      <c r="G90" t="s">
        <v>12</v>
      </c>
      <c r="J90" s="5">
        <v>43740.546527777777</v>
      </c>
      <c r="K90" t="s">
        <v>533</v>
      </c>
      <c r="L90" t="s">
        <v>534</v>
      </c>
      <c r="M90" s="5" t="s">
        <v>166</v>
      </c>
      <c r="N90" s="5">
        <v>43740.55</v>
      </c>
      <c r="O90" t="s">
        <v>167</v>
      </c>
      <c r="P90" t="s">
        <v>157</v>
      </c>
      <c r="Q90" t="s">
        <v>199</v>
      </c>
      <c r="R90">
        <v>40</v>
      </c>
      <c r="S90" t="s">
        <v>270</v>
      </c>
      <c r="T90" t="s">
        <v>7</v>
      </c>
      <c r="U90" t="s">
        <v>5</v>
      </c>
    </row>
    <row r="91" spans="1:21" ht="15" customHeight="1" x14ac:dyDescent="0.25">
      <c r="A91">
        <v>1340483</v>
      </c>
      <c r="B91">
        <v>20301340483</v>
      </c>
      <c r="C91" t="s">
        <v>151</v>
      </c>
      <c r="D91" t="s">
        <v>158</v>
      </c>
      <c r="E91" t="s">
        <v>172</v>
      </c>
      <c r="F91" t="s">
        <v>685</v>
      </c>
      <c r="G91" t="s">
        <v>56</v>
      </c>
      <c r="H91" t="s">
        <v>686</v>
      </c>
      <c r="J91" s="5">
        <v>43740.611111111109</v>
      </c>
      <c r="K91" t="s">
        <v>211</v>
      </c>
      <c r="L91" t="s">
        <v>210</v>
      </c>
      <c r="M91" s="5" t="s">
        <v>206</v>
      </c>
      <c r="N91" s="5">
        <v>43740.612500000003</v>
      </c>
      <c r="O91" t="s">
        <v>207</v>
      </c>
      <c r="P91" t="s">
        <v>157</v>
      </c>
      <c r="Q91" t="s">
        <v>199</v>
      </c>
      <c r="R91">
        <v>40</v>
      </c>
      <c r="S91" t="s">
        <v>270</v>
      </c>
      <c r="T91" t="s">
        <v>7</v>
      </c>
      <c r="U91" t="s">
        <v>45</v>
      </c>
    </row>
    <row r="92" spans="1:21" ht="15" customHeight="1" x14ac:dyDescent="0.25">
      <c r="A92">
        <v>1340486</v>
      </c>
      <c r="B92">
        <v>20301340486</v>
      </c>
      <c r="C92" t="s">
        <v>151</v>
      </c>
      <c r="D92" t="s">
        <v>163</v>
      </c>
      <c r="E92" t="s">
        <v>164</v>
      </c>
      <c r="F92" t="s">
        <v>687</v>
      </c>
      <c r="G92" t="s">
        <v>46</v>
      </c>
      <c r="H92" t="s">
        <v>688</v>
      </c>
      <c r="J92" s="5">
        <v>43740.611805555556</v>
      </c>
      <c r="K92" t="s">
        <v>244</v>
      </c>
      <c r="L92" t="s">
        <v>243</v>
      </c>
      <c r="M92" s="5" t="s">
        <v>206</v>
      </c>
      <c r="N92" s="5">
        <v>43740.613194444442</v>
      </c>
      <c r="O92" t="s">
        <v>207</v>
      </c>
      <c r="P92" t="s">
        <v>157</v>
      </c>
      <c r="Q92" t="s">
        <v>199</v>
      </c>
      <c r="R92">
        <v>40</v>
      </c>
      <c r="S92" t="s">
        <v>270</v>
      </c>
      <c r="T92" t="s">
        <v>7</v>
      </c>
      <c r="U92" t="s">
        <v>45</v>
      </c>
    </row>
    <row r="93" spans="1:21" ht="15" customHeight="1" x14ac:dyDescent="0.25">
      <c r="A93">
        <v>1340507</v>
      </c>
      <c r="B93">
        <v>20301340507</v>
      </c>
      <c r="C93" t="s">
        <v>151</v>
      </c>
      <c r="D93" t="s">
        <v>163</v>
      </c>
      <c r="F93" t="s">
        <v>689</v>
      </c>
      <c r="G93" t="s">
        <v>113</v>
      </c>
      <c r="H93" t="s">
        <v>690</v>
      </c>
      <c r="J93" s="5">
        <v>43740.615277777775</v>
      </c>
      <c r="K93" t="s">
        <v>198</v>
      </c>
      <c r="L93" t="s">
        <v>197</v>
      </c>
      <c r="M93" s="5" t="s">
        <v>186</v>
      </c>
      <c r="N93" s="5">
        <v>43740.625</v>
      </c>
      <c r="O93" t="s">
        <v>187</v>
      </c>
      <c r="P93" t="s">
        <v>157</v>
      </c>
      <c r="Q93" t="s">
        <v>199</v>
      </c>
      <c r="R93">
        <v>40</v>
      </c>
      <c r="S93" t="s">
        <v>270</v>
      </c>
      <c r="T93" t="s">
        <v>7</v>
      </c>
      <c r="U93" t="s">
        <v>110</v>
      </c>
    </row>
    <row r="94" spans="1:21" ht="15" customHeight="1" x14ac:dyDescent="0.25">
      <c r="A94">
        <v>1340548</v>
      </c>
      <c r="B94">
        <v>20301340548</v>
      </c>
      <c r="C94" t="s">
        <v>151</v>
      </c>
      <c r="D94" t="s">
        <v>163</v>
      </c>
      <c r="E94" t="s">
        <v>164</v>
      </c>
      <c r="F94" t="s">
        <v>691</v>
      </c>
      <c r="G94" t="s">
        <v>46</v>
      </c>
      <c r="H94" t="s">
        <v>692</v>
      </c>
      <c r="J94" s="5">
        <v>43740.627083333333</v>
      </c>
      <c r="K94" t="s">
        <v>244</v>
      </c>
      <c r="L94" t="s">
        <v>243</v>
      </c>
      <c r="M94" s="5" t="s">
        <v>206</v>
      </c>
      <c r="N94" s="5">
        <v>43740.628472222219</v>
      </c>
      <c r="O94" t="s">
        <v>207</v>
      </c>
      <c r="P94" t="s">
        <v>157</v>
      </c>
      <c r="Q94" t="s">
        <v>199</v>
      </c>
      <c r="R94">
        <v>40</v>
      </c>
      <c r="S94" t="s">
        <v>270</v>
      </c>
      <c r="T94" t="s">
        <v>7</v>
      </c>
      <c r="U94" t="s">
        <v>45</v>
      </c>
    </row>
    <row r="95" spans="1:21" ht="15" customHeight="1" x14ac:dyDescent="0.25">
      <c r="A95">
        <v>1340552</v>
      </c>
      <c r="B95">
        <v>20301340552</v>
      </c>
      <c r="C95" t="s">
        <v>151</v>
      </c>
      <c r="D95" t="s">
        <v>163</v>
      </c>
      <c r="E95" t="s">
        <v>248</v>
      </c>
      <c r="F95" t="s">
        <v>689</v>
      </c>
      <c r="G95" t="s">
        <v>113</v>
      </c>
      <c r="H95" t="s">
        <v>693</v>
      </c>
      <c r="J95" s="5">
        <v>43740.62777777778</v>
      </c>
      <c r="K95" t="s">
        <v>198</v>
      </c>
      <c r="L95" t="s">
        <v>197</v>
      </c>
      <c r="M95" s="5" t="s">
        <v>186</v>
      </c>
      <c r="N95" s="5">
        <v>43740.629166666666</v>
      </c>
      <c r="O95" t="s">
        <v>187</v>
      </c>
      <c r="P95" t="s">
        <v>157</v>
      </c>
      <c r="Q95" t="s">
        <v>199</v>
      </c>
      <c r="R95">
        <v>40</v>
      </c>
      <c r="S95" t="s">
        <v>270</v>
      </c>
      <c r="T95" t="s">
        <v>7</v>
      </c>
      <c r="U95" t="s">
        <v>110</v>
      </c>
    </row>
    <row r="96" spans="1:21" ht="15" customHeight="1" x14ac:dyDescent="0.25">
      <c r="A96">
        <v>1340569</v>
      </c>
      <c r="B96">
        <v>20301340569</v>
      </c>
      <c r="C96" t="s">
        <v>151</v>
      </c>
      <c r="D96" t="s">
        <v>191</v>
      </c>
      <c r="F96" t="s">
        <v>694</v>
      </c>
      <c r="G96" t="s">
        <v>113</v>
      </c>
      <c r="H96" t="s">
        <v>695</v>
      </c>
      <c r="J96" s="5">
        <v>43740.631249999999</v>
      </c>
      <c r="K96" t="s">
        <v>198</v>
      </c>
      <c r="L96" t="s">
        <v>197</v>
      </c>
      <c r="M96" s="5" t="s">
        <v>186</v>
      </c>
      <c r="N96" s="5">
        <v>43740.632638888892</v>
      </c>
      <c r="O96" t="s">
        <v>187</v>
      </c>
      <c r="P96" t="s">
        <v>157</v>
      </c>
      <c r="Q96" t="s">
        <v>199</v>
      </c>
      <c r="R96">
        <v>40</v>
      </c>
      <c r="S96" t="s">
        <v>270</v>
      </c>
      <c r="T96" t="s">
        <v>7</v>
      </c>
      <c r="U96" t="s">
        <v>110</v>
      </c>
    </row>
    <row r="97" spans="1:21" ht="15" customHeight="1" x14ac:dyDescent="0.25">
      <c r="A97">
        <v>1340652</v>
      </c>
      <c r="B97">
        <v>20301340652</v>
      </c>
      <c r="C97" t="s">
        <v>151</v>
      </c>
      <c r="D97" t="s">
        <v>163</v>
      </c>
      <c r="E97" t="s">
        <v>173</v>
      </c>
      <c r="F97" t="s">
        <v>696</v>
      </c>
      <c r="G97" t="s">
        <v>112</v>
      </c>
      <c r="J97" s="5">
        <v>43740.65347222222</v>
      </c>
      <c r="K97" t="s">
        <v>235</v>
      </c>
      <c r="L97" t="s">
        <v>234</v>
      </c>
      <c r="M97" s="5" t="s">
        <v>186</v>
      </c>
      <c r="N97" s="5">
        <v>43740.655555555553</v>
      </c>
      <c r="O97" t="s">
        <v>187</v>
      </c>
      <c r="P97" t="s">
        <v>157</v>
      </c>
      <c r="Q97" t="s">
        <v>266</v>
      </c>
      <c r="R97">
        <v>40</v>
      </c>
      <c r="S97" t="s">
        <v>270</v>
      </c>
      <c r="T97" t="s">
        <v>7</v>
      </c>
      <c r="U97" t="s">
        <v>110</v>
      </c>
    </row>
    <row r="98" spans="1:21" ht="15" customHeight="1" x14ac:dyDescent="0.25">
      <c r="A98">
        <v>1334513</v>
      </c>
      <c r="B98">
        <v>20301334513</v>
      </c>
      <c r="C98" t="s">
        <v>151</v>
      </c>
      <c r="D98" t="s">
        <v>158</v>
      </c>
      <c r="E98" t="s">
        <v>159</v>
      </c>
      <c r="F98" t="s">
        <v>697</v>
      </c>
      <c r="G98" t="s">
        <v>40</v>
      </c>
      <c r="H98" t="s">
        <v>698</v>
      </c>
      <c r="I98" s="5" t="s">
        <v>699</v>
      </c>
      <c r="J98" s="5">
        <v>43739.60833333333</v>
      </c>
      <c r="K98" t="s">
        <v>700</v>
      </c>
      <c r="L98" t="s">
        <v>701</v>
      </c>
      <c r="N98" s="5">
        <v>43740.669444444444</v>
      </c>
      <c r="P98" t="s">
        <v>157</v>
      </c>
      <c r="Q98" t="s">
        <v>199</v>
      </c>
      <c r="R98">
        <v>40</v>
      </c>
      <c r="S98" t="s">
        <v>270</v>
      </c>
      <c r="T98" t="s">
        <v>7</v>
      </c>
      <c r="U98" t="s">
        <v>31</v>
      </c>
    </row>
    <row r="99" spans="1:21" ht="15" customHeight="1" x14ac:dyDescent="0.25">
      <c r="A99">
        <v>1340744</v>
      </c>
      <c r="B99">
        <v>20301340744</v>
      </c>
      <c r="C99" t="s">
        <v>151</v>
      </c>
      <c r="D99" t="s">
        <v>163</v>
      </c>
      <c r="F99" t="s">
        <v>702</v>
      </c>
      <c r="G99" t="s">
        <v>113</v>
      </c>
      <c r="H99" t="s">
        <v>703</v>
      </c>
      <c r="J99" s="5">
        <v>43740.679861111108</v>
      </c>
      <c r="K99" t="s">
        <v>198</v>
      </c>
      <c r="L99" t="s">
        <v>197</v>
      </c>
      <c r="M99" s="5" t="s">
        <v>186</v>
      </c>
      <c r="N99" s="5">
        <v>43740.681944444441</v>
      </c>
      <c r="O99" t="s">
        <v>187</v>
      </c>
      <c r="P99" t="s">
        <v>157</v>
      </c>
      <c r="Q99" t="s">
        <v>199</v>
      </c>
      <c r="R99">
        <v>40</v>
      </c>
      <c r="S99" t="s">
        <v>270</v>
      </c>
      <c r="T99" t="s">
        <v>7</v>
      </c>
      <c r="U99" t="s">
        <v>110</v>
      </c>
    </row>
    <row r="100" spans="1:21" ht="15" customHeight="1" x14ac:dyDescent="0.25">
      <c r="A100">
        <v>1356525</v>
      </c>
      <c r="B100">
        <v>78687289</v>
      </c>
      <c r="C100" t="s">
        <v>151</v>
      </c>
      <c r="D100" t="s">
        <v>191</v>
      </c>
      <c r="E100" t="s">
        <v>196</v>
      </c>
      <c r="F100" t="s">
        <v>704</v>
      </c>
      <c r="G100" t="s">
        <v>43</v>
      </c>
      <c r="H100" t="s">
        <v>705</v>
      </c>
      <c r="J100" s="5">
        <v>43712.539583333331</v>
      </c>
      <c r="L100" t="s">
        <v>154</v>
      </c>
      <c r="M100" s="5" t="s">
        <v>155</v>
      </c>
      <c r="N100" s="5">
        <v>43741.083333333336</v>
      </c>
      <c r="O100" t="s">
        <v>156</v>
      </c>
      <c r="P100" t="s">
        <v>157</v>
      </c>
      <c r="Q100" t="s">
        <v>180</v>
      </c>
      <c r="R100">
        <v>40</v>
      </c>
      <c r="S100" t="s">
        <v>270</v>
      </c>
      <c r="T100" t="s">
        <v>7</v>
      </c>
      <c r="U100" t="s">
        <v>31</v>
      </c>
    </row>
    <row r="101" spans="1:21" ht="15" customHeight="1" x14ac:dyDescent="0.25">
      <c r="A101">
        <v>1169353</v>
      </c>
      <c r="B101">
        <v>20301169353</v>
      </c>
      <c r="C101" t="s">
        <v>151</v>
      </c>
      <c r="D101" t="s">
        <v>152</v>
      </c>
      <c r="E101" t="s">
        <v>220</v>
      </c>
      <c r="F101" t="s">
        <v>706</v>
      </c>
      <c r="G101" t="s">
        <v>52</v>
      </c>
      <c r="H101" t="s">
        <v>707</v>
      </c>
      <c r="J101" s="5">
        <v>43721.490972222222</v>
      </c>
      <c r="K101" t="s">
        <v>237</v>
      </c>
      <c r="L101" t="s">
        <v>236</v>
      </c>
      <c r="M101" s="5" t="s">
        <v>206</v>
      </c>
      <c r="N101" s="5">
        <v>43741.31527777778</v>
      </c>
      <c r="O101" t="s">
        <v>207</v>
      </c>
      <c r="P101" t="s">
        <v>157</v>
      </c>
      <c r="Q101" t="s">
        <v>199</v>
      </c>
      <c r="R101">
        <v>40</v>
      </c>
      <c r="S101" t="s">
        <v>270</v>
      </c>
      <c r="T101" t="s">
        <v>7</v>
      </c>
      <c r="U101" t="s">
        <v>45</v>
      </c>
    </row>
    <row r="102" spans="1:21" ht="15" customHeight="1" x14ac:dyDescent="0.25">
      <c r="A102">
        <v>1341259</v>
      </c>
      <c r="B102">
        <v>20301341259</v>
      </c>
      <c r="C102" t="s">
        <v>151</v>
      </c>
      <c r="D102" t="s">
        <v>163</v>
      </c>
      <c r="F102" t="s">
        <v>708</v>
      </c>
      <c r="G102" t="s">
        <v>6</v>
      </c>
      <c r="H102" t="s">
        <v>709</v>
      </c>
      <c r="J102" s="5">
        <v>43741.352777777778</v>
      </c>
      <c r="K102" t="s">
        <v>606</v>
      </c>
      <c r="L102" t="s">
        <v>607</v>
      </c>
      <c r="M102" s="5" t="s">
        <v>166</v>
      </c>
      <c r="N102" s="5">
        <v>43741.366666666669</v>
      </c>
      <c r="O102" t="s">
        <v>167</v>
      </c>
      <c r="P102" t="s">
        <v>157</v>
      </c>
      <c r="Q102" t="s">
        <v>199</v>
      </c>
      <c r="R102">
        <v>40</v>
      </c>
      <c r="S102" t="s">
        <v>270</v>
      </c>
      <c r="T102" t="s">
        <v>7</v>
      </c>
      <c r="U102" t="s">
        <v>5</v>
      </c>
    </row>
    <row r="103" spans="1:21" ht="15" customHeight="1" x14ac:dyDescent="0.25">
      <c r="A103">
        <v>1173122</v>
      </c>
      <c r="B103">
        <v>20301173122</v>
      </c>
      <c r="C103" t="s">
        <v>151</v>
      </c>
      <c r="D103" t="s">
        <v>163</v>
      </c>
      <c r="E103" t="s">
        <v>181</v>
      </c>
      <c r="F103" t="s">
        <v>710</v>
      </c>
      <c r="G103" t="s">
        <v>28</v>
      </c>
      <c r="I103" s="5" t="s">
        <v>711</v>
      </c>
      <c r="J103" s="5">
        <v>43725.462500000001</v>
      </c>
      <c r="K103" t="s">
        <v>712</v>
      </c>
      <c r="L103" t="s">
        <v>713</v>
      </c>
      <c r="N103" s="5">
        <v>43741.40347222222</v>
      </c>
      <c r="P103" t="s">
        <v>157</v>
      </c>
      <c r="Q103" t="s">
        <v>199</v>
      </c>
      <c r="R103">
        <v>40</v>
      </c>
      <c r="S103" t="s">
        <v>270</v>
      </c>
      <c r="T103" t="s">
        <v>7</v>
      </c>
      <c r="U103" t="s">
        <v>20</v>
      </c>
    </row>
    <row r="104" spans="1:21" ht="15" customHeight="1" x14ac:dyDescent="0.25">
      <c r="A104">
        <v>1212694</v>
      </c>
      <c r="B104">
        <v>20301212694</v>
      </c>
      <c r="C104" t="s">
        <v>151</v>
      </c>
      <c r="D104" t="s">
        <v>163</v>
      </c>
      <c r="E104" t="s">
        <v>164</v>
      </c>
      <c r="F104" t="s">
        <v>714</v>
      </c>
      <c r="G104" t="s">
        <v>28</v>
      </c>
      <c r="H104" t="s">
        <v>255</v>
      </c>
      <c r="I104" s="5" t="s">
        <v>715</v>
      </c>
      <c r="J104" s="5">
        <v>43732.688194444447</v>
      </c>
      <c r="K104" t="s">
        <v>716</v>
      </c>
      <c r="L104" t="s">
        <v>717</v>
      </c>
      <c r="N104" s="5">
        <v>43741.409722222219</v>
      </c>
      <c r="P104" t="s">
        <v>157</v>
      </c>
      <c r="Q104" t="s">
        <v>199</v>
      </c>
      <c r="R104">
        <v>40</v>
      </c>
      <c r="S104" t="s">
        <v>270</v>
      </c>
      <c r="T104" t="s">
        <v>7</v>
      </c>
      <c r="U104" t="s">
        <v>20</v>
      </c>
    </row>
    <row r="105" spans="1:21" ht="15" customHeight="1" x14ac:dyDescent="0.25">
      <c r="A105">
        <v>1212698</v>
      </c>
      <c r="B105">
        <v>20301212698</v>
      </c>
      <c r="C105" t="s">
        <v>151</v>
      </c>
      <c r="D105" t="s">
        <v>163</v>
      </c>
      <c r="E105" t="s">
        <v>164</v>
      </c>
      <c r="F105" t="s">
        <v>714</v>
      </c>
      <c r="G105" t="s">
        <v>28</v>
      </c>
      <c r="H105" t="s">
        <v>665</v>
      </c>
      <c r="I105" s="5" t="s">
        <v>718</v>
      </c>
      <c r="J105" s="5">
        <v>43732.688888888886</v>
      </c>
      <c r="K105" t="s">
        <v>716</v>
      </c>
      <c r="L105" t="s">
        <v>717</v>
      </c>
      <c r="N105" s="5">
        <v>43741.414583333331</v>
      </c>
      <c r="P105" t="s">
        <v>157</v>
      </c>
      <c r="Q105" t="s">
        <v>199</v>
      </c>
      <c r="R105">
        <v>40</v>
      </c>
      <c r="S105" t="s">
        <v>270</v>
      </c>
      <c r="T105" t="s">
        <v>7</v>
      </c>
      <c r="U105" t="s">
        <v>20</v>
      </c>
    </row>
    <row r="106" spans="1:21" ht="15" customHeight="1" x14ac:dyDescent="0.25">
      <c r="A106">
        <v>1341463</v>
      </c>
      <c r="B106">
        <v>20301341463</v>
      </c>
      <c r="C106" t="s">
        <v>151</v>
      </c>
      <c r="D106" t="s">
        <v>188</v>
      </c>
      <c r="E106" t="s">
        <v>189</v>
      </c>
      <c r="F106" t="s">
        <v>190</v>
      </c>
      <c r="G106" t="s">
        <v>38</v>
      </c>
      <c r="J106" s="5">
        <v>43741.417361111111</v>
      </c>
      <c r="K106" t="s">
        <v>177</v>
      </c>
      <c r="L106" t="s">
        <v>176</v>
      </c>
      <c r="M106" s="5" t="s">
        <v>178</v>
      </c>
      <c r="N106" s="5">
        <v>43741.423611111109</v>
      </c>
      <c r="O106" t="s">
        <v>179</v>
      </c>
      <c r="P106" t="s">
        <v>157</v>
      </c>
      <c r="Q106" t="s">
        <v>180</v>
      </c>
      <c r="R106">
        <v>40</v>
      </c>
      <c r="S106" t="s">
        <v>270</v>
      </c>
      <c r="T106" t="s">
        <v>7</v>
      </c>
      <c r="U106" t="s">
        <v>31</v>
      </c>
    </row>
    <row r="107" spans="1:21" ht="15" customHeight="1" x14ac:dyDescent="0.25">
      <c r="A107">
        <v>1262631</v>
      </c>
      <c r="B107">
        <v>78696545</v>
      </c>
      <c r="C107" t="s">
        <v>151</v>
      </c>
      <c r="D107" t="s">
        <v>152</v>
      </c>
      <c r="E107" t="s">
        <v>153</v>
      </c>
      <c r="F107" t="s">
        <v>719</v>
      </c>
      <c r="G107" t="s">
        <v>29</v>
      </c>
      <c r="H107" t="s">
        <v>720</v>
      </c>
      <c r="J107" s="5">
        <v>43713.376388888886</v>
      </c>
      <c r="L107" t="s">
        <v>154</v>
      </c>
      <c r="M107" s="5" t="s">
        <v>155</v>
      </c>
      <c r="N107" s="5">
        <v>43741.424305555556</v>
      </c>
      <c r="O107" t="s">
        <v>156</v>
      </c>
      <c r="P107" t="s">
        <v>157</v>
      </c>
      <c r="Q107" t="s">
        <v>199</v>
      </c>
      <c r="R107">
        <v>40</v>
      </c>
      <c r="S107" t="s">
        <v>270</v>
      </c>
      <c r="T107" t="s">
        <v>7</v>
      </c>
      <c r="U107" t="s">
        <v>20</v>
      </c>
    </row>
    <row r="108" spans="1:21" ht="15" customHeight="1" x14ac:dyDescent="0.25">
      <c r="A108">
        <v>1262632</v>
      </c>
      <c r="B108">
        <v>78696345</v>
      </c>
      <c r="C108" t="s">
        <v>151</v>
      </c>
      <c r="D108" t="s">
        <v>152</v>
      </c>
      <c r="E108" t="s">
        <v>153</v>
      </c>
      <c r="F108" t="s">
        <v>719</v>
      </c>
      <c r="G108" t="s">
        <v>29</v>
      </c>
      <c r="H108" t="s">
        <v>720</v>
      </c>
      <c r="J108" s="5">
        <v>43713.370833333334</v>
      </c>
      <c r="L108" t="s">
        <v>154</v>
      </c>
      <c r="M108" s="5" t="s">
        <v>155</v>
      </c>
      <c r="N108" s="5">
        <v>43741.425000000003</v>
      </c>
      <c r="O108" t="s">
        <v>156</v>
      </c>
      <c r="P108" t="s">
        <v>157</v>
      </c>
      <c r="Q108" t="s">
        <v>199</v>
      </c>
      <c r="R108">
        <v>40</v>
      </c>
      <c r="S108" t="s">
        <v>270</v>
      </c>
      <c r="T108" t="s">
        <v>7</v>
      </c>
      <c r="U108" t="s">
        <v>20</v>
      </c>
    </row>
    <row r="109" spans="1:21" ht="15" customHeight="1" x14ac:dyDescent="0.25">
      <c r="A109">
        <v>1163474</v>
      </c>
      <c r="B109">
        <v>20301163474</v>
      </c>
      <c r="C109" t="s">
        <v>151</v>
      </c>
      <c r="D109" t="s">
        <v>158</v>
      </c>
      <c r="E109" t="s">
        <v>159</v>
      </c>
      <c r="F109" t="s">
        <v>721</v>
      </c>
      <c r="G109" t="s">
        <v>53</v>
      </c>
      <c r="H109" t="s">
        <v>722</v>
      </c>
      <c r="I109" s="5" t="s">
        <v>723</v>
      </c>
      <c r="J109" s="5">
        <v>43718.460416666669</v>
      </c>
      <c r="K109" t="s">
        <v>724</v>
      </c>
      <c r="L109" t="s">
        <v>725</v>
      </c>
      <c r="N109" s="5">
        <v>43741.435416666667</v>
      </c>
      <c r="P109" t="s">
        <v>157</v>
      </c>
      <c r="Q109" t="s">
        <v>199</v>
      </c>
      <c r="R109">
        <v>40</v>
      </c>
      <c r="S109" t="s">
        <v>270</v>
      </c>
      <c r="T109" t="s">
        <v>7</v>
      </c>
      <c r="U109" t="s">
        <v>45</v>
      </c>
    </row>
    <row r="110" spans="1:21" ht="15" customHeight="1" x14ac:dyDescent="0.25">
      <c r="A110">
        <v>1163510</v>
      </c>
      <c r="B110">
        <v>20301163510</v>
      </c>
      <c r="C110" t="s">
        <v>151</v>
      </c>
      <c r="D110" t="s">
        <v>158</v>
      </c>
      <c r="E110" t="s">
        <v>163</v>
      </c>
      <c r="F110" t="s">
        <v>579</v>
      </c>
      <c r="G110" t="s">
        <v>53</v>
      </c>
      <c r="H110" t="s">
        <v>726</v>
      </c>
      <c r="I110" s="5" t="s">
        <v>727</v>
      </c>
      <c r="J110" s="5">
        <v>43718.47152777778</v>
      </c>
      <c r="K110" t="s">
        <v>582</v>
      </c>
      <c r="L110" t="s">
        <v>583</v>
      </c>
      <c r="N110" s="5">
        <v>43741.447916666664</v>
      </c>
      <c r="P110" t="s">
        <v>157</v>
      </c>
      <c r="Q110" t="s">
        <v>199</v>
      </c>
      <c r="R110">
        <v>40</v>
      </c>
      <c r="S110" t="s">
        <v>270</v>
      </c>
      <c r="T110" t="s">
        <v>7</v>
      </c>
      <c r="U110" t="s">
        <v>45</v>
      </c>
    </row>
    <row r="111" spans="1:21" ht="15" customHeight="1" x14ac:dyDescent="0.25">
      <c r="A111">
        <v>1341614</v>
      </c>
      <c r="B111">
        <v>20301341614</v>
      </c>
      <c r="C111" t="s">
        <v>151</v>
      </c>
      <c r="D111" t="s">
        <v>8</v>
      </c>
      <c r="E111" t="s">
        <v>728</v>
      </c>
      <c r="F111" t="s">
        <v>729</v>
      </c>
      <c r="G111" t="s">
        <v>46</v>
      </c>
      <c r="H111" t="s">
        <v>730</v>
      </c>
      <c r="J111" s="5">
        <v>43741.456250000003</v>
      </c>
      <c r="K111" t="s">
        <v>244</v>
      </c>
      <c r="L111" t="s">
        <v>243</v>
      </c>
      <c r="M111" s="5" t="s">
        <v>206</v>
      </c>
      <c r="N111" s="5">
        <v>43741.456944444442</v>
      </c>
      <c r="O111" t="s">
        <v>207</v>
      </c>
      <c r="P111" t="s">
        <v>157</v>
      </c>
      <c r="Q111" t="s">
        <v>199</v>
      </c>
      <c r="R111">
        <v>40</v>
      </c>
      <c r="S111" t="s">
        <v>270</v>
      </c>
      <c r="T111" t="s">
        <v>8</v>
      </c>
      <c r="U111" t="s">
        <v>45</v>
      </c>
    </row>
    <row r="112" spans="1:21" ht="15" customHeight="1" x14ac:dyDescent="0.25">
      <c r="A112">
        <v>1341638</v>
      </c>
      <c r="B112">
        <v>20301341638</v>
      </c>
      <c r="C112" t="s">
        <v>151</v>
      </c>
      <c r="D112" t="s">
        <v>163</v>
      </c>
      <c r="E112" t="s">
        <v>164</v>
      </c>
      <c r="F112" t="s">
        <v>731</v>
      </c>
      <c r="G112" t="s">
        <v>52</v>
      </c>
      <c r="H112" t="s">
        <v>732</v>
      </c>
      <c r="J112" s="5">
        <v>43741.461805555555</v>
      </c>
      <c r="K112" t="s">
        <v>237</v>
      </c>
      <c r="L112" t="s">
        <v>236</v>
      </c>
      <c r="M112" s="5" t="s">
        <v>206</v>
      </c>
      <c r="N112" s="5">
        <v>43741.463888888888</v>
      </c>
      <c r="O112" t="s">
        <v>207</v>
      </c>
      <c r="P112" t="s">
        <v>157</v>
      </c>
      <c r="Q112" t="s">
        <v>199</v>
      </c>
      <c r="R112">
        <v>40</v>
      </c>
      <c r="S112" t="s">
        <v>270</v>
      </c>
      <c r="T112" t="s">
        <v>7</v>
      </c>
      <c r="U112" t="s">
        <v>45</v>
      </c>
    </row>
    <row r="113" spans="1:21" ht="15" customHeight="1" x14ac:dyDescent="0.25">
      <c r="A113">
        <v>1341468</v>
      </c>
      <c r="B113">
        <v>20301341468</v>
      </c>
      <c r="C113" t="s">
        <v>151</v>
      </c>
      <c r="D113" t="s">
        <v>152</v>
      </c>
      <c r="F113" t="s">
        <v>733</v>
      </c>
      <c r="G113" t="s">
        <v>28</v>
      </c>
      <c r="H113" t="s">
        <v>734</v>
      </c>
      <c r="J113" s="5">
        <v>43741.419444444444</v>
      </c>
      <c r="K113" t="s">
        <v>215</v>
      </c>
      <c r="L113" t="s">
        <v>214</v>
      </c>
      <c r="M113" s="5" t="s">
        <v>216</v>
      </c>
      <c r="N113" s="5">
        <v>43741.470833333333</v>
      </c>
      <c r="O113" t="s">
        <v>217</v>
      </c>
      <c r="P113" t="s">
        <v>157</v>
      </c>
      <c r="Q113" t="s">
        <v>199</v>
      </c>
      <c r="R113">
        <v>40</v>
      </c>
      <c r="S113" t="s">
        <v>270</v>
      </c>
      <c r="T113" t="s">
        <v>7</v>
      </c>
      <c r="U113" t="s">
        <v>20</v>
      </c>
    </row>
    <row r="114" spans="1:21" ht="15" customHeight="1" x14ac:dyDescent="0.25">
      <c r="A114">
        <v>1341825</v>
      </c>
      <c r="B114">
        <v>20301341825</v>
      </c>
      <c r="C114" t="s">
        <v>151</v>
      </c>
      <c r="D114" t="s">
        <v>8</v>
      </c>
      <c r="E114" t="s">
        <v>163</v>
      </c>
      <c r="F114" t="s">
        <v>735</v>
      </c>
      <c r="G114" t="s">
        <v>37</v>
      </c>
      <c r="H114" t="s">
        <v>736</v>
      </c>
      <c r="J114" s="5">
        <v>43741.517361111109</v>
      </c>
      <c r="K114" t="s">
        <v>183</v>
      </c>
      <c r="L114" t="s">
        <v>182</v>
      </c>
      <c r="M114" s="5" t="s">
        <v>178</v>
      </c>
      <c r="N114" s="5">
        <v>43741.527083333334</v>
      </c>
      <c r="O114" t="s">
        <v>179</v>
      </c>
      <c r="P114" t="s">
        <v>157</v>
      </c>
      <c r="Q114" t="s">
        <v>180</v>
      </c>
      <c r="R114">
        <v>40</v>
      </c>
      <c r="S114" t="s">
        <v>270</v>
      </c>
      <c r="T114" t="s">
        <v>8</v>
      </c>
      <c r="U114" t="s">
        <v>31</v>
      </c>
    </row>
    <row r="115" spans="1:21" ht="15" customHeight="1" x14ac:dyDescent="0.25">
      <c r="A115">
        <v>1216786</v>
      </c>
      <c r="B115">
        <v>20301216786</v>
      </c>
      <c r="C115" t="s">
        <v>151</v>
      </c>
      <c r="D115" t="s">
        <v>163</v>
      </c>
      <c r="E115" t="s">
        <v>173</v>
      </c>
      <c r="F115" t="s">
        <v>737</v>
      </c>
      <c r="G115" t="s">
        <v>28</v>
      </c>
      <c r="I115" s="5" t="s">
        <v>738</v>
      </c>
      <c r="J115" s="5">
        <v>43734.417361111111</v>
      </c>
      <c r="K115" t="s">
        <v>739</v>
      </c>
      <c r="L115" t="s">
        <v>740</v>
      </c>
      <c r="N115" s="5">
        <v>43741.530555555553</v>
      </c>
      <c r="P115" t="s">
        <v>157</v>
      </c>
      <c r="Q115" t="s">
        <v>199</v>
      </c>
      <c r="R115">
        <v>40</v>
      </c>
      <c r="S115" t="s">
        <v>270</v>
      </c>
      <c r="T115" t="s">
        <v>7</v>
      </c>
      <c r="U115" t="s">
        <v>20</v>
      </c>
    </row>
    <row r="116" spans="1:21" ht="15" customHeight="1" x14ac:dyDescent="0.25">
      <c r="A116">
        <v>1161740</v>
      </c>
      <c r="B116">
        <v>20301161740</v>
      </c>
      <c r="C116" t="s">
        <v>151</v>
      </c>
      <c r="D116" t="s">
        <v>158</v>
      </c>
      <c r="E116" t="s">
        <v>229</v>
      </c>
      <c r="F116" t="s">
        <v>741</v>
      </c>
      <c r="G116" t="s">
        <v>53</v>
      </c>
      <c r="H116" t="s">
        <v>742</v>
      </c>
      <c r="J116" s="5">
        <v>43717.64166666667</v>
      </c>
      <c r="K116" t="s">
        <v>224</v>
      </c>
      <c r="L116" t="s">
        <v>223</v>
      </c>
      <c r="M116" s="5" t="s">
        <v>206</v>
      </c>
      <c r="N116" s="5">
        <v>43741.534722222219</v>
      </c>
      <c r="O116" t="s">
        <v>207</v>
      </c>
      <c r="P116" t="s">
        <v>157</v>
      </c>
      <c r="Q116" t="s">
        <v>199</v>
      </c>
      <c r="R116">
        <v>40</v>
      </c>
      <c r="S116" t="s">
        <v>270</v>
      </c>
      <c r="T116" t="s">
        <v>7</v>
      </c>
      <c r="U116" t="s">
        <v>45</v>
      </c>
    </row>
    <row r="117" spans="1:21" ht="15" customHeight="1" x14ac:dyDescent="0.25">
      <c r="A117">
        <v>1170555</v>
      </c>
      <c r="B117">
        <v>20301170555</v>
      </c>
      <c r="C117" t="s">
        <v>151</v>
      </c>
      <c r="D117" t="s">
        <v>174</v>
      </c>
      <c r="E117" t="s">
        <v>743</v>
      </c>
      <c r="F117" t="s">
        <v>744</v>
      </c>
      <c r="G117" t="s">
        <v>28</v>
      </c>
      <c r="H117" t="s">
        <v>745</v>
      </c>
      <c r="I117" s="5" t="s">
        <v>746</v>
      </c>
      <c r="J117" s="5">
        <v>43722.520138888889</v>
      </c>
      <c r="K117" t="s">
        <v>747</v>
      </c>
      <c r="L117" t="s">
        <v>748</v>
      </c>
      <c r="N117" s="5">
        <v>43741.537499999999</v>
      </c>
      <c r="P117" t="s">
        <v>157</v>
      </c>
      <c r="Q117" t="s">
        <v>199</v>
      </c>
      <c r="R117">
        <v>40</v>
      </c>
      <c r="S117" t="s">
        <v>270</v>
      </c>
      <c r="T117" t="s">
        <v>7</v>
      </c>
      <c r="U117" t="s">
        <v>20</v>
      </c>
    </row>
    <row r="118" spans="1:21" ht="15" customHeight="1" x14ac:dyDescent="0.25">
      <c r="A118">
        <v>1341853</v>
      </c>
      <c r="B118">
        <v>20301341853</v>
      </c>
      <c r="C118" t="s">
        <v>151</v>
      </c>
      <c r="D118" t="s">
        <v>163</v>
      </c>
      <c r="E118" t="s">
        <v>164</v>
      </c>
      <c r="F118" t="s">
        <v>749</v>
      </c>
      <c r="G118" t="s">
        <v>56</v>
      </c>
      <c r="H118" t="s">
        <v>750</v>
      </c>
      <c r="J118" s="5">
        <v>43741.534722222219</v>
      </c>
      <c r="K118" t="s">
        <v>211</v>
      </c>
      <c r="L118" t="s">
        <v>210</v>
      </c>
      <c r="M118" s="5" t="s">
        <v>206</v>
      </c>
      <c r="N118" s="5">
        <v>43741.541666666664</v>
      </c>
      <c r="O118" t="s">
        <v>207</v>
      </c>
      <c r="P118" t="s">
        <v>157</v>
      </c>
      <c r="Q118" t="s">
        <v>199</v>
      </c>
      <c r="R118">
        <v>40</v>
      </c>
      <c r="S118" t="s">
        <v>270</v>
      </c>
      <c r="T118" t="s">
        <v>7</v>
      </c>
      <c r="U118" t="s">
        <v>45</v>
      </c>
    </row>
    <row r="119" spans="1:21" ht="15" customHeight="1" x14ac:dyDescent="0.25">
      <c r="A119">
        <v>1163652</v>
      </c>
      <c r="B119">
        <v>20301163652</v>
      </c>
      <c r="C119" t="s">
        <v>151</v>
      </c>
      <c r="D119" t="s">
        <v>163</v>
      </c>
      <c r="E119" t="s">
        <v>168</v>
      </c>
      <c r="F119" t="s">
        <v>751</v>
      </c>
      <c r="G119" t="s">
        <v>49</v>
      </c>
      <c r="H119" t="s">
        <v>752</v>
      </c>
      <c r="J119" s="5">
        <v>43718.52847222222</v>
      </c>
      <c r="K119" t="s">
        <v>753</v>
      </c>
      <c r="L119" t="s">
        <v>754</v>
      </c>
      <c r="M119" s="5" t="s">
        <v>206</v>
      </c>
      <c r="N119" s="5">
        <v>43741.572222222225</v>
      </c>
      <c r="O119" t="s">
        <v>207</v>
      </c>
      <c r="P119" t="s">
        <v>157</v>
      </c>
      <c r="Q119" t="s">
        <v>199</v>
      </c>
      <c r="R119">
        <v>40</v>
      </c>
      <c r="S119" t="s">
        <v>270</v>
      </c>
      <c r="T119" t="s">
        <v>7</v>
      </c>
      <c r="U119" t="s">
        <v>45</v>
      </c>
    </row>
    <row r="120" spans="1:21" ht="15" customHeight="1" x14ac:dyDescent="0.25">
      <c r="A120">
        <v>1236921</v>
      </c>
      <c r="B120">
        <v>78785315</v>
      </c>
      <c r="C120" t="s">
        <v>151</v>
      </c>
      <c r="D120" t="s">
        <v>152</v>
      </c>
      <c r="E120" t="s">
        <v>153</v>
      </c>
      <c r="F120" t="s">
        <v>755</v>
      </c>
      <c r="G120" t="s">
        <v>49</v>
      </c>
      <c r="H120" t="s">
        <v>756</v>
      </c>
      <c r="J120" s="5">
        <v>43719.655555555553</v>
      </c>
      <c r="L120" t="s">
        <v>154</v>
      </c>
      <c r="M120" s="5" t="s">
        <v>155</v>
      </c>
      <c r="N120" s="5">
        <v>43741.572916666664</v>
      </c>
      <c r="O120" t="s">
        <v>156</v>
      </c>
      <c r="P120" t="s">
        <v>157</v>
      </c>
      <c r="Q120" t="s">
        <v>199</v>
      </c>
      <c r="R120">
        <v>40</v>
      </c>
      <c r="S120" t="s">
        <v>270</v>
      </c>
      <c r="T120" t="s">
        <v>7</v>
      </c>
      <c r="U120" t="s">
        <v>45</v>
      </c>
    </row>
    <row r="121" spans="1:21" ht="15" customHeight="1" x14ac:dyDescent="0.25">
      <c r="A121">
        <v>1236922</v>
      </c>
      <c r="B121">
        <v>78783987</v>
      </c>
      <c r="C121" t="s">
        <v>151</v>
      </c>
      <c r="D121" t="s">
        <v>152</v>
      </c>
      <c r="E121" t="s">
        <v>153</v>
      </c>
      <c r="F121" t="s">
        <v>755</v>
      </c>
      <c r="G121" t="s">
        <v>49</v>
      </c>
      <c r="H121" t="s">
        <v>757</v>
      </c>
      <c r="J121" s="5">
        <v>43719.62777777778</v>
      </c>
      <c r="L121" t="s">
        <v>154</v>
      </c>
      <c r="M121" s="5" t="s">
        <v>155</v>
      </c>
      <c r="N121" s="5">
        <v>43741.573611111111</v>
      </c>
      <c r="O121" t="s">
        <v>156</v>
      </c>
      <c r="P121" t="s">
        <v>157</v>
      </c>
      <c r="Q121" t="s">
        <v>199</v>
      </c>
      <c r="R121">
        <v>40</v>
      </c>
      <c r="S121" t="s">
        <v>270</v>
      </c>
      <c r="T121" t="s">
        <v>7</v>
      </c>
      <c r="U121" t="s">
        <v>45</v>
      </c>
    </row>
    <row r="122" spans="1:21" ht="15" customHeight="1" x14ac:dyDescent="0.25">
      <c r="A122">
        <v>1243768</v>
      </c>
      <c r="B122">
        <v>78743289</v>
      </c>
      <c r="C122" t="s">
        <v>151</v>
      </c>
      <c r="D122" t="s">
        <v>152</v>
      </c>
      <c r="E122" t="s">
        <v>153</v>
      </c>
      <c r="F122" t="s">
        <v>758</v>
      </c>
      <c r="G122" t="s">
        <v>49</v>
      </c>
      <c r="H122" t="s">
        <v>759</v>
      </c>
      <c r="J122" s="5">
        <v>43717.572222222225</v>
      </c>
      <c r="L122" t="s">
        <v>154</v>
      </c>
      <c r="M122" s="5" t="s">
        <v>155</v>
      </c>
      <c r="N122" s="5">
        <v>43741.574305555558</v>
      </c>
      <c r="O122" t="s">
        <v>156</v>
      </c>
      <c r="P122" t="s">
        <v>157</v>
      </c>
      <c r="Q122" t="s">
        <v>199</v>
      </c>
      <c r="R122">
        <v>40</v>
      </c>
      <c r="S122" t="s">
        <v>270</v>
      </c>
      <c r="T122" t="s">
        <v>7</v>
      </c>
      <c r="U122" t="s">
        <v>45</v>
      </c>
    </row>
    <row r="123" spans="1:21" ht="15" customHeight="1" x14ac:dyDescent="0.25">
      <c r="A123">
        <v>1279114</v>
      </c>
      <c r="B123">
        <v>78748395</v>
      </c>
      <c r="C123" t="s">
        <v>151</v>
      </c>
      <c r="D123" t="s">
        <v>152</v>
      </c>
      <c r="E123" t="s">
        <v>153</v>
      </c>
      <c r="F123" t="s">
        <v>760</v>
      </c>
      <c r="G123" t="s">
        <v>49</v>
      </c>
      <c r="H123" t="s">
        <v>761</v>
      </c>
      <c r="J123" s="5">
        <v>43717.679861111108</v>
      </c>
      <c r="L123" t="s">
        <v>154</v>
      </c>
      <c r="M123" s="5" t="s">
        <v>155</v>
      </c>
      <c r="N123" s="5">
        <v>43741.574305555558</v>
      </c>
      <c r="O123" t="s">
        <v>156</v>
      </c>
      <c r="P123" t="s">
        <v>157</v>
      </c>
      <c r="Q123" t="s">
        <v>199</v>
      </c>
      <c r="R123">
        <v>40</v>
      </c>
      <c r="S123" t="s">
        <v>270</v>
      </c>
      <c r="T123" t="s">
        <v>7</v>
      </c>
      <c r="U123" t="s">
        <v>45</v>
      </c>
    </row>
    <row r="124" spans="1:21" ht="15" customHeight="1" x14ac:dyDescent="0.25">
      <c r="A124">
        <v>998376</v>
      </c>
      <c r="B124">
        <v>20300998376</v>
      </c>
      <c r="C124" t="s">
        <v>151</v>
      </c>
      <c r="D124" t="s">
        <v>8</v>
      </c>
      <c r="E124" t="s">
        <v>762</v>
      </c>
      <c r="F124" t="s">
        <v>763</v>
      </c>
      <c r="G124" t="s">
        <v>49</v>
      </c>
      <c r="H124" t="s">
        <v>764</v>
      </c>
      <c r="J124" s="5">
        <v>43698.466666666667</v>
      </c>
      <c r="K124" t="s">
        <v>753</v>
      </c>
      <c r="L124" t="s">
        <v>754</v>
      </c>
      <c r="M124" s="5" t="s">
        <v>206</v>
      </c>
      <c r="N124" s="5">
        <v>43741.576388888891</v>
      </c>
      <c r="O124" t="s">
        <v>207</v>
      </c>
      <c r="P124" t="s">
        <v>157</v>
      </c>
      <c r="Q124" t="s">
        <v>199</v>
      </c>
      <c r="R124">
        <v>40</v>
      </c>
      <c r="S124" t="s">
        <v>270</v>
      </c>
      <c r="T124" t="s">
        <v>8</v>
      </c>
      <c r="U124" t="s">
        <v>45</v>
      </c>
    </row>
    <row r="125" spans="1:21" ht="15" customHeight="1" x14ac:dyDescent="0.25">
      <c r="A125">
        <v>1341945</v>
      </c>
      <c r="B125">
        <v>20301341945</v>
      </c>
      <c r="C125" t="s">
        <v>151</v>
      </c>
      <c r="D125" t="s">
        <v>158</v>
      </c>
      <c r="F125" t="s">
        <v>765</v>
      </c>
      <c r="G125" t="s">
        <v>28</v>
      </c>
      <c r="H125" t="s">
        <v>766</v>
      </c>
      <c r="J125" s="5">
        <v>43741.579861111109</v>
      </c>
      <c r="K125" t="s">
        <v>215</v>
      </c>
      <c r="L125" t="s">
        <v>214</v>
      </c>
      <c r="M125" s="5" t="s">
        <v>216</v>
      </c>
      <c r="N125" s="5">
        <v>43741.580555555556</v>
      </c>
      <c r="O125" t="s">
        <v>217</v>
      </c>
      <c r="P125" t="s">
        <v>157</v>
      </c>
      <c r="Q125" t="s">
        <v>199</v>
      </c>
      <c r="R125">
        <v>40</v>
      </c>
      <c r="S125" t="s">
        <v>270</v>
      </c>
      <c r="T125" t="s">
        <v>7</v>
      </c>
      <c r="U125" t="s">
        <v>20</v>
      </c>
    </row>
    <row r="126" spans="1:21" ht="15" customHeight="1" x14ac:dyDescent="0.25">
      <c r="A126">
        <v>1342021</v>
      </c>
      <c r="B126">
        <v>20301342021</v>
      </c>
      <c r="C126" t="s">
        <v>151</v>
      </c>
      <c r="D126" t="s">
        <v>163</v>
      </c>
      <c r="E126" t="s">
        <v>173</v>
      </c>
      <c r="F126" t="s">
        <v>767</v>
      </c>
      <c r="G126" t="s">
        <v>37</v>
      </c>
      <c r="H126" t="s">
        <v>768</v>
      </c>
      <c r="J126" s="5">
        <v>43741.603472222225</v>
      </c>
      <c r="K126" t="s">
        <v>183</v>
      </c>
      <c r="L126" t="s">
        <v>182</v>
      </c>
      <c r="M126" s="5" t="s">
        <v>178</v>
      </c>
      <c r="N126" s="5">
        <v>43741.611805555556</v>
      </c>
      <c r="O126" t="s">
        <v>179</v>
      </c>
      <c r="P126" t="s">
        <v>157</v>
      </c>
      <c r="Q126" t="s">
        <v>180</v>
      </c>
      <c r="R126">
        <v>40</v>
      </c>
      <c r="S126" t="s">
        <v>270</v>
      </c>
      <c r="T126" t="s">
        <v>7</v>
      </c>
      <c r="U126" t="s">
        <v>31</v>
      </c>
    </row>
    <row r="127" spans="1:21" ht="15" customHeight="1" x14ac:dyDescent="0.25">
      <c r="A127">
        <v>1342172</v>
      </c>
      <c r="B127">
        <v>20301342172</v>
      </c>
      <c r="C127" t="s">
        <v>151</v>
      </c>
      <c r="D127" t="s">
        <v>158</v>
      </c>
      <c r="F127" t="s">
        <v>769</v>
      </c>
      <c r="G127" t="s">
        <v>69</v>
      </c>
      <c r="H127" t="s">
        <v>770</v>
      </c>
      <c r="J127" s="5">
        <v>43741.652083333334</v>
      </c>
      <c r="K127" t="s">
        <v>265</v>
      </c>
      <c r="L127" t="s">
        <v>264</v>
      </c>
      <c r="M127" s="5" t="s">
        <v>202</v>
      </c>
      <c r="N127" s="5">
        <v>43741.652777777781</v>
      </c>
      <c r="O127" t="s">
        <v>203</v>
      </c>
      <c r="P127" t="s">
        <v>157</v>
      </c>
      <c r="Q127" t="s">
        <v>266</v>
      </c>
      <c r="R127">
        <v>40</v>
      </c>
      <c r="S127" t="s">
        <v>270</v>
      </c>
      <c r="T127" t="s">
        <v>7</v>
      </c>
      <c r="U127" t="s">
        <v>68</v>
      </c>
    </row>
    <row r="128" spans="1:21" ht="15" customHeight="1" x14ac:dyDescent="0.25">
      <c r="A128">
        <v>1342322</v>
      </c>
      <c r="B128">
        <v>20301342322</v>
      </c>
      <c r="C128" t="s">
        <v>151</v>
      </c>
      <c r="D128" t="s">
        <v>163</v>
      </c>
      <c r="E128" t="s">
        <v>517</v>
      </c>
      <c r="F128" t="s">
        <v>771</v>
      </c>
      <c r="G128" t="s">
        <v>72</v>
      </c>
      <c r="H128" t="s">
        <v>772</v>
      </c>
      <c r="J128" s="5">
        <v>43741.695138888892</v>
      </c>
      <c r="K128" t="s">
        <v>773</v>
      </c>
      <c r="L128" t="s">
        <v>774</v>
      </c>
      <c r="M128" s="5" t="s">
        <v>202</v>
      </c>
      <c r="N128" s="5">
        <v>43741.701388888891</v>
      </c>
      <c r="O128" t="s">
        <v>203</v>
      </c>
      <c r="P128" t="s">
        <v>157</v>
      </c>
      <c r="Q128" t="s">
        <v>266</v>
      </c>
      <c r="R128">
        <v>40</v>
      </c>
      <c r="S128" t="s">
        <v>270</v>
      </c>
      <c r="T128" t="s">
        <v>7</v>
      </c>
      <c r="U128" t="s">
        <v>68</v>
      </c>
    </row>
    <row r="129" spans="1:21" ht="15" customHeight="1" x14ac:dyDescent="0.25">
      <c r="A129">
        <v>1354568</v>
      </c>
      <c r="B129">
        <v>77108335</v>
      </c>
      <c r="C129" t="s">
        <v>151</v>
      </c>
      <c r="D129" t="s">
        <v>152</v>
      </c>
      <c r="E129" t="s">
        <v>153</v>
      </c>
      <c r="F129" t="s">
        <v>775</v>
      </c>
      <c r="G129" t="s">
        <v>59</v>
      </c>
      <c r="H129" t="s">
        <v>776</v>
      </c>
      <c r="J129" s="5">
        <v>43595.415277777778</v>
      </c>
      <c r="L129" t="s">
        <v>154</v>
      </c>
      <c r="M129" s="5" t="s">
        <v>155</v>
      </c>
      <c r="N129" s="5">
        <v>43742.083333333336</v>
      </c>
      <c r="O129" t="s">
        <v>156</v>
      </c>
      <c r="P129" t="s">
        <v>157</v>
      </c>
      <c r="Q129" t="s">
        <v>777</v>
      </c>
      <c r="R129">
        <v>40</v>
      </c>
      <c r="S129" t="s">
        <v>270</v>
      </c>
      <c r="T129" t="s">
        <v>7</v>
      </c>
      <c r="U129" t="s">
        <v>57</v>
      </c>
    </row>
    <row r="130" spans="1:21" ht="15" customHeight="1" x14ac:dyDescent="0.25">
      <c r="A130">
        <v>1354550</v>
      </c>
      <c r="B130">
        <v>78839167</v>
      </c>
      <c r="C130" t="s">
        <v>151</v>
      </c>
      <c r="D130" t="s">
        <v>152</v>
      </c>
      <c r="E130" t="s">
        <v>153</v>
      </c>
      <c r="F130" t="s">
        <v>778</v>
      </c>
      <c r="G130" t="s">
        <v>15</v>
      </c>
      <c r="H130" t="s">
        <v>779</v>
      </c>
      <c r="J130" s="5">
        <v>43724.635416666664</v>
      </c>
      <c r="L130" t="s">
        <v>154</v>
      </c>
      <c r="M130" s="5" t="s">
        <v>155</v>
      </c>
      <c r="N130" s="5">
        <v>43742.083333333336</v>
      </c>
      <c r="O130" t="s">
        <v>156</v>
      </c>
      <c r="P130" t="s">
        <v>157</v>
      </c>
      <c r="Q130" t="s">
        <v>199</v>
      </c>
      <c r="R130">
        <v>40</v>
      </c>
      <c r="S130" t="s">
        <v>270</v>
      </c>
      <c r="T130" t="s">
        <v>7</v>
      </c>
      <c r="U130" t="s">
        <v>5</v>
      </c>
    </row>
    <row r="131" spans="1:21" ht="15" customHeight="1" x14ac:dyDescent="0.25">
      <c r="A131">
        <v>1354565</v>
      </c>
      <c r="B131">
        <v>78956525</v>
      </c>
      <c r="C131" t="s">
        <v>151</v>
      </c>
      <c r="D131" t="s">
        <v>152</v>
      </c>
      <c r="E131" t="s">
        <v>153</v>
      </c>
      <c r="F131" t="s">
        <v>256</v>
      </c>
      <c r="G131" t="s">
        <v>6</v>
      </c>
      <c r="H131" t="s">
        <v>780</v>
      </c>
      <c r="I131" s="5" t="s">
        <v>780</v>
      </c>
      <c r="J131" s="5">
        <v>43733.405555555553</v>
      </c>
      <c r="L131" t="s">
        <v>154</v>
      </c>
      <c r="M131" s="5" t="s">
        <v>155</v>
      </c>
      <c r="N131" s="5">
        <v>43742.083333333336</v>
      </c>
      <c r="O131" t="s">
        <v>156</v>
      </c>
      <c r="P131" t="s">
        <v>157</v>
      </c>
      <c r="Q131" t="s">
        <v>199</v>
      </c>
      <c r="R131">
        <v>40</v>
      </c>
      <c r="S131" t="s">
        <v>270</v>
      </c>
      <c r="T131" t="s">
        <v>7</v>
      </c>
      <c r="U131" t="s">
        <v>5</v>
      </c>
    </row>
    <row r="132" spans="1:21" ht="15" customHeight="1" x14ac:dyDescent="0.25">
      <c r="A132">
        <v>1365263</v>
      </c>
      <c r="B132">
        <v>78248593</v>
      </c>
      <c r="C132" t="s">
        <v>151</v>
      </c>
      <c r="D132" t="s">
        <v>152</v>
      </c>
      <c r="E132" t="s">
        <v>220</v>
      </c>
      <c r="F132" t="s">
        <v>781</v>
      </c>
      <c r="G132" t="s">
        <v>53</v>
      </c>
      <c r="H132" t="s">
        <v>782</v>
      </c>
      <c r="J132" s="5">
        <v>43671.555555555555</v>
      </c>
      <c r="L132" t="s">
        <v>154</v>
      </c>
      <c r="M132" s="5" t="s">
        <v>155</v>
      </c>
      <c r="N132" s="5">
        <v>43742.083333333336</v>
      </c>
      <c r="O132" t="s">
        <v>156</v>
      </c>
      <c r="P132" t="s">
        <v>157</v>
      </c>
      <c r="Q132" t="s">
        <v>199</v>
      </c>
      <c r="R132">
        <v>40</v>
      </c>
      <c r="S132" t="s">
        <v>270</v>
      </c>
      <c r="T132" t="s">
        <v>7</v>
      </c>
      <c r="U132" t="s">
        <v>45</v>
      </c>
    </row>
    <row r="133" spans="1:21" ht="15" customHeight="1" x14ac:dyDescent="0.25">
      <c r="A133">
        <v>1354668</v>
      </c>
      <c r="B133">
        <v>78937451</v>
      </c>
      <c r="C133" t="s">
        <v>151</v>
      </c>
      <c r="D133" t="s">
        <v>152</v>
      </c>
      <c r="E133" t="s">
        <v>153</v>
      </c>
      <c r="F133" t="s">
        <v>783</v>
      </c>
      <c r="G133" t="s">
        <v>74</v>
      </c>
      <c r="H133" t="s">
        <v>784</v>
      </c>
      <c r="J133" s="5">
        <v>43732.390972222223</v>
      </c>
      <c r="L133" t="s">
        <v>154</v>
      </c>
      <c r="M133" s="5" t="s">
        <v>155</v>
      </c>
      <c r="N133" s="5">
        <v>43742.083333333336</v>
      </c>
      <c r="O133" t="s">
        <v>156</v>
      </c>
      <c r="P133" t="s">
        <v>157</v>
      </c>
      <c r="Q133" t="s">
        <v>266</v>
      </c>
      <c r="R133">
        <v>40</v>
      </c>
      <c r="S133" t="s">
        <v>270</v>
      </c>
      <c r="T133" t="s">
        <v>7</v>
      </c>
      <c r="U133" t="s">
        <v>68</v>
      </c>
    </row>
    <row r="134" spans="1:21" ht="15" customHeight="1" x14ac:dyDescent="0.25">
      <c r="A134">
        <v>981814</v>
      </c>
      <c r="B134">
        <v>20300981814</v>
      </c>
      <c r="C134" t="s">
        <v>151</v>
      </c>
      <c r="D134" t="s">
        <v>8</v>
      </c>
      <c r="E134" t="s">
        <v>163</v>
      </c>
      <c r="F134" t="s">
        <v>785</v>
      </c>
      <c r="G134" t="s">
        <v>28</v>
      </c>
      <c r="H134" t="s">
        <v>786</v>
      </c>
      <c r="I134" s="5" t="s">
        <v>787</v>
      </c>
      <c r="J134" s="5">
        <v>43679.807638888888</v>
      </c>
      <c r="K134" t="s">
        <v>788</v>
      </c>
      <c r="L134" t="s">
        <v>789</v>
      </c>
      <c r="N134" s="5">
        <v>43742.36041666667</v>
      </c>
      <c r="P134" t="s">
        <v>157</v>
      </c>
      <c r="Q134" t="s">
        <v>199</v>
      </c>
      <c r="R134">
        <v>40</v>
      </c>
      <c r="S134" t="s">
        <v>270</v>
      </c>
      <c r="T134" t="s">
        <v>8</v>
      </c>
      <c r="U134" t="s">
        <v>20</v>
      </c>
    </row>
    <row r="135" spans="1:21" ht="15" customHeight="1" x14ac:dyDescent="0.25">
      <c r="A135">
        <v>1343720</v>
      </c>
      <c r="B135">
        <v>20301343720</v>
      </c>
      <c r="C135" t="s">
        <v>151</v>
      </c>
      <c r="D135" t="s">
        <v>163</v>
      </c>
      <c r="E135" t="s">
        <v>173</v>
      </c>
      <c r="F135" t="s">
        <v>790</v>
      </c>
      <c r="G135" t="s">
        <v>19</v>
      </c>
      <c r="J135" s="5">
        <v>43742.39166666667</v>
      </c>
      <c r="K135" t="s">
        <v>165</v>
      </c>
      <c r="L135" t="s">
        <v>160</v>
      </c>
      <c r="M135" s="5" t="s">
        <v>166</v>
      </c>
      <c r="N135" s="5">
        <v>43742.393750000003</v>
      </c>
      <c r="O135" t="s">
        <v>167</v>
      </c>
      <c r="P135" t="s">
        <v>157</v>
      </c>
      <c r="Q135" t="s">
        <v>161</v>
      </c>
      <c r="R135">
        <v>40</v>
      </c>
      <c r="S135" t="s">
        <v>270</v>
      </c>
      <c r="T135" t="s">
        <v>7</v>
      </c>
      <c r="U135" t="s">
        <v>5</v>
      </c>
    </row>
    <row r="136" spans="1:21" ht="15" customHeight="1" x14ac:dyDescent="0.25">
      <c r="A136">
        <v>1343741</v>
      </c>
      <c r="B136">
        <v>20301343741</v>
      </c>
      <c r="C136" t="s">
        <v>151</v>
      </c>
      <c r="D136" t="s">
        <v>163</v>
      </c>
      <c r="E136" t="s">
        <v>164</v>
      </c>
      <c r="F136" t="s">
        <v>791</v>
      </c>
      <c r="G136" t="s">
        <v>69</v>
      </c>
      <c r="H136" t="s">
        <v>792</v>
      </c>
      <c r="J136" s="5">
        <v>43742.395833333336</v>
      </c>
      <c r="K136" t="s">
        <v>265</v>
      </c>
      <c r="L136" t="s">
        <v>264</v>
      </c>
      <c r="M136" s="5" t="s">
        <v>202</v>
      </c>
      <c r="N136" s="5">
        <v>43742.396527777775</v>
      </c>
      <c r="O136" t="s">
        <v>203</v>
      </c>
      <c r="P136" t="s">
        <v>157</v>
      </c>
      <c r="Q136" t="s">
        <v>266</v>
      </c>
      <c r="R136">
        <v>40</v>
      </c>
      <c r="S136" t="s">
        <v>270</v>
      </c>
      <c r="T136" t="s">
        <v>7</v>
      </c>
      <c r="U136" t="s">
        <v>68</v>
      </c>
    </row>
    <row r="137" spans="1:21" ht="15" customHeight="1" x14ac:dyDescent="0.25">
      <c r="A137">
        <v>1343900</v>
      </c>
      <c r="B137">
        <v>20301343900</v>
      </c>
      <c r="C137" t="s">
        <v>151</v>
      </c>
      <c r="D137" t="s">
        <v>174</v>
      </c>
      <c r="E137" t="s">
        <v>793</v>
      </c>
      <c r="F137" t="s">
        <v>195</v>
      </c>
      <c r="G137" t="s">
        <v>38</v>
      </c>
      <c r="H137" t="s">
        <v>794</v>
      </c>
      <c r="J137" s="5">
        <v>43742.441666666666</v>
      </c>
      <c r="K137" t="s">
        <v>177</v>
      </c>
      <c r="L137" t="s">
        <v>176</v>
      </c>
      <c r="M137" s="5" t="s">
        <v>178</v>
      </c>
      <c r="N137" s="5">
        <v>43742.442361111112</v>
      </c>
      <c r="O137" t="s">
        <v>179</v>
      </c>
      <c r="P137" t="s">
        <v>157</v>
      </c>
      <c r="Q137" t="s">
        <v>180</v>
      </c>
      <c r="R137">
        <v>40</v>
      </c>
      <c r="S137" t="s">
        <v>270</v>
      </c>
      <c r="T137" t="s">
        <v>7</v>
      </c>
      <c r="U137" t="s">
        <v>31</v>
      </c>
    </row>
    <row r="138" spans="1:21" ht="15" customHeight="1" x14ac:dyDescent="0.25">
      <c r="A138">
        <v>1343914</v>
      </c>
      <c r="B138">
        <v>20301343914</v>
      </c>
      <c r="C138" t="s">
        <v>151</v>
      </c>
      <c r="D138" t="s">
        <v>163</v>
      </c>
      <c r="E138" t="s">
        <v>173</v>
      </c>
      <c r="F138" t="s">
        <v>795</v>
      </c>
      <c r="G138" t="s">
        <v>38</v>
      </c>
      <c r="J138" s="5">
        <v>43742.443749999999</v>
      </c>
      <c r="K138" t="s">
        <v>177</v>
      </c>
      <c r="L138" t="s">
        <v>176</v>
      </c>
      <c r="M138" s="5" t="s">
        <v>178</v>
      </c>
      <c r="N138" s="5">
        <v>43742.445833333331</v>
      </c>
      <c r="O138" t="s">
        <v>179</v>
      </c>
      <c r="P138" t="s">
        <v>157</v>
      </c>
      <c r="Q138" t="s">
        <v>180</v>
      </c>
      <c r="R138">
        <v>40</v>
      </c>
      <c r="S138" t="s">
        <v>270</v>
      </c>
      <c r="T138" t="s">
        <v>7</v>
      </c>
      <c r="U138" t="s">
        <v>31</v>
      </c>
    </row>
    <row r="139" spans="1:21" ht="15" customHeight="1" x14ac:dyDescent="0.25">
      <c r="A139">
        <v>1343936</v>
      </c>
      <c r="B139">
        <v>20301343936</v>
      </c>
      <c r="C139" t="s">
        <v>151</v>
      </c>
      <c r="D139" t="s">
        <v>158</v>
      </c>
      <c r="E139" t="s">
        <v>194</v>
      </c>
      <c r="F139" t="s">
        <v>795</v>
      </c>
      <c r="G139" t="s">
        <v>38</v>
      </c>
      <c r="H139" t="s">
        <v>796</v>
      </c>
      <c r="J139" s="5">
        <v>43742.45208333333</v>
      </c>
      <c r="K139" t="s">
        <v>177</v>
      </c>
      <c r="L139" t="s">
        <v>176</v>
      </c>
      <c r="M139" s="5" t="s">
        <v>178</v>
      </c>
      <c r="N139" s="5">
        <v>43742.452777777777</v>
      </c>
      <c r="O139" t="s">
        <v>179</v>
      </c>
      <c r="P139" t="s">
        <v>157</v>
      </c>
      <c r="Q139" t="s">
        <v>180</v>
      </c>
      <c r="R139">
        <v>40</v>
      </c>
      <c r="S139" t="s">
        <v>270</v>
      </c>
      <c r="T139" t="s">
        <v>7</v>
      </c>
      <c r="U139" t="s">
        <v>31</v>
      </c>
    </row>
    <row r="140" spans="1:21" ht="15" customHeight="1" x14ac:dyDescent="0.25">
      <c r="A140">
        <v>1343978</v>
      </c>
      <c r="B140">
        <v>20301343978</v>
      </c>
      <c r="C140" t="s">
        <v>151</v>
      </c>
      <c r="D140" t="s">
        <v>163</v>
      </c>
      <c r="E140" t="s">
        <v>164</v>
      </c>
      <c r="F140" t="s">
        <v>797</v>
      </c>
      <c r="G140" t="s">
        <v>56</v>
      </c>
      <c r="H140" t="s">
        <v>798</v>
      </c>
      <c r="J140" s="5">
        <v>43742.46597222222</v>
      </c>
      <c r="K140" t="s">
        <v>211</v>
      </c>
      <c r="L140" t="s">
        <v>210</v>
      </c>
      <c r="M140" s="5" t="s">
        <v>206</v>
      </c>
      <c r="N140" s="5">
        <v>43742.468055555553</v>
      </c>
      <c r="O140" t="s">
        <v>207</v>
      </c>
      <c r="P140" t="s">
        <v>157</v>
      </c>
      <c r="Q140" t="s">
        <v>199</v>
      </c>
      <c r="R140">
        <v>40</v>
      </c>
      <c r="S140" t="s">
        <v>270</v>
      </c>
      <c r="T140" t="s">
        <v>7</v>
      </c>
      <c r="U140" t="s">
        <v>45</v>
      </c>
    </row>
    <row r="141" spans="1:21" ht="15" customHeight="1" x14ac:dyDescent="0.25">
      <c r="A141">
        <v>1343987</v>
      </c>
      <c r="B141">
        <v>20301343987</v>
      </c>
      <c r="C141" t="s">
        <v>151</v>
      </c>
      <c r="D141" t="s">
        <v>158</v>
      </c>
      <c r="E141" t="s">
        <v>194</v>
      </c>
      <c r="F141" t="s">
        <v>799</v>
      </c>
      <c r="G141" t="s">
        <v>38</v>
      </c>
      <c r="H141" t="s">
        <v>800</v>
      </c>
      <c r="J141" s="5">
        <v>43742.468055555553</v>
      </c>
      <c r="K141" t="s">
        <v>177</v>
      </c>
      <c r="L141" t="s">
        <v>176</v>
      </c>
      <c r="M141" s="5" t="s">
        <v>178</v>
      </c>
      <c r="N141" s="5">
        <v>43742.46875</v>
      </c>
      <c r="O141" t="s">
        <v>179</v>
      </c>
      <c r="P141" t="s">
        <v>157</v>
      </c>
      <c r="Q141" t="s">
        <v>180</v>
      </c>
      <c r="R141">
        <v>40</v>
      </c>
      <c r="S141" t="s">
        <v>270</v>
      </c>
      <c r="T141" t="s">
        <v>7</v>
      </c>
      <c r="U141" t="s">
        <v>31</v>
      </c>
    </row>
    <row r="142" spans="1:21" ht="15" customHeight="1" x14ac:dyDescent="0.25">
      <c r="A142">
        <v>1167838</v>
      </c>
      <c r="B142">
        <v>20301167838</v>
      </c>
      <c r="C142" t="s">
        <v>151</v>
      </c>
      <c r="D142" t="s">
        <v>158</v>
      </c>
      <c r="E142" t="s">
        <v>159</v>
      </c>
      <c r="F142" t="s">
        <v>801</v>
      </c>
      <c r="G142" t="s">
        <v>40</v>
      </c>
      <c r="H142" t="s">
        <v>802</v>
      </c>
      <c r="I142" s="5" t="s">
        <v>803</v>
      </c>
      <c r="J142" s="5">
        <v>43720.680555555555</v>
      </c>
      <c r="K142" t="s">
        <v>804</v>
      </c>
      <c r="L142" t="s">
        <v>805</v>
      </c>
      <c r="N142" s="5">
        <v>43742.470833333333</v>
      </c>
      <c r="P142" t="s">
        <v>157</v>
      </c>
      <c r="Q142" t="s">
        <v>199</v>
      </c>
      <c r="R142">
        <v>40</v>
      </c>
      <c r="S142" t="s">
        <v>270</v>
      </c>
      <c r="T142" t="s">
        <v>7</v>
      </c>
      <c r="U142" t="s">
        <v>31</v>
      </c>
    </row>
    <row r="143" spans="1:21" ht="15" customHeight="1" x14ac:dyDescent="0.25">
      <c r="A143">
        <v>1344103</v>
      </c>
      <c r="B143">
        <v>20301344103</v>
      </c>
      <c r="C143" t="s">
        <v>151</v>
      </c>
      <c r="D143" t="s">
        <v>174</v>
      </c>
      <c r="E143" t="s">
        <v>793</v>
      </c>
      <c r="F143" t="s">
        <v>806</v>
      </c>
      <c r="G143" t="s">
        <v>38</v>
      </c>
      <c r="H143" t="s">
        <v>807</v>
      </c>
      <c r="J143" s="5">
        <v>43742.498611111114</v>
      </c>
      <c r="K143" t="s">
        <v>177</v>
      </c>
      <c r="L143" t="s">
        <v>176</v>
      </c>
      <c r="M143" s="5" t="s">
        <v>178</v>
      </c>
      <c r="N143" s="5">
        <v>43742.5</v>
      </c>
      <c r="O143" t="s">
        <v>179</v>
      </c>
      <c r="P143" t="s">
        <v>157</v>
      </c>
      <c r="Q143" t="s">
        <v>180</v>
      </c>
      <c r="R143">
        <v>40</v>
      </c>
      <c r="S143" t="s">
        <v>270</v>
      </c>
      <c r="T143" t="s">
        <v>7</v>
      </c>
      <c r="U143" t="s">
        <v>31</v>
      </c>
    </row>
    <row r="144" spans="1:21" ht="15" customHeight="1" x14ac:dyDescent="0.25">
      <c r="A144">
        <v>1344225</v>
      </c>
      <c r="B144">
        <v>20301344225</v>
      </c>
      <c r="C144" t="s">
        <v>151</v>
      </c>
      <c r="D144" t="s">
        <v>163</v>
      </c>
      <c r="E144" t="s">
        <v>181</v>
      </c>
      <c r="F144" t="s">
        <v>808</v>
      </c>
      <c r="G144" t="s">
        <v>38</v>
      </c>
      <c r="H144" t="s">
        <v>809</v>
      </c>
      <c r="J144" s="5">
        <v>43742.5625</v>
      </c>
      <c r="K144" t="s">
        <v>177</v>
      </c>
      <c r="L144" t="s">
        <v>176</v>
      </c>
      <c r="M144" s="5" t="s">
        <v>178</v>
      </c>
      <c r="N144" s="5">
        <v>43742.56527777778</v>
      </c>
      <c r="O144" t="s">
        <v>179</v>
      </c>
      <c r="P144" t="s">
        <v>157</v>
      </c>
      <c r="Q144" t="s">
        <v>180</v>
      </c>
      <c r="R144">
        <v>40</v>
      </c>
      <c r="S144" t="s">
        <v>270</v>
      </c>
      <c r="T144" t="s">
        <v>7</v>
      </c>
      <c r="U144" t="s">
        <v>31</v>
      </c>
    </row>
    <row r="145" spans="1:21" ht="15" customHeight="1" x14ac:dyDescent="0.25">
      <c r="A145">
        <v>1344308</v>
      </c>
      <c r="B145">
        <v>20301344308</v>
      </c>
      <c r="C145" t="s">
        <v>151</v>
      </c>
      <c r="D145" t="s">
        <v>158</v>
      </c>
      <c r="F145" t="s">
        <v>810</v>
      </c>
      <c r="G145" t="s">
        <v>79</v>
      </c>
      <c r="H145" t="s">
        <v>811</v>
      </c>
      <c r="J145" s="5">
        <v>43742.59097222222</v>
      </c>
      <c r="K145" t="s">
        <v>267</v>
      </c>
      <c r="L145" t="s">
        <v>247</v>
      </c>
      <c r="M145" s="5" t="s">
        <v>202</v>
      </c>
      <c r="N145" s="5">
        <v>43742.59375</v>
      </c>
      <c r="O145" t="s">
        <v>203</v>
      </c>
      <c r="P145" t="s">
        <v>157</v>
      </c>
      <c r="Q145" t="s">
        <v>266</v>
      </c>
      <c r="R145">
        <v>40</v>
      </c>
      <c r="S145" t="s">
        <v>270</v>
      </c>
      <c r="T145" t="s">
        <v>7</v>
      </c>
      <c r="U145" t="s">
        <v>68</v>
      </c>
    </row>
    <row r="146" spans="1:21" ht="15" customHeight="1" x14ac:dyDescent="0.25">
      <c r="A146">
        <v>1344335</v>
      </c>
      <c r="B146">
        <v>20301344335</v>
      </c>
      <c r="C146" t="s">
        <v>151</v>
      </c>
      <c r="D146" t="s">
        <v>191</v>
      </c>
      <c r="F146" t="s">
        <v>812</v>
      </c>
      <c r="G146" t="s">
        <v>113</v>
      </c>
      <c r="H146" t="s">
        <v>813</v>
      </c>
      <c r="J146" s="5">
        <v>43742.602777777778</v>
      </c>
      <c r="K146" t="s">
        <v>198</v>
      </c>
      <c r="L146" t="s">
        <v>197</v>
      </c>
      <c r="M146" s="5" t="s">
        <v>186</v>
      </c>
      <c r="N146" s="5">
        <v>43742.604861111111</v>
      </c>
      <c r="O146" t="s">
        <v>187</v>
      </c>
      <c r="P146" t="s">
        <v>157</v>
      </c>
      <c r="Q146" t="s">
        <v>199</v>
      </c>
      <c r="R146">
        <v>40</v>
      </c>
      <c r="S146" t="s">
        <v>270</v>
      </c>
      <c r="T146" t="s">
        <v>7</v>
      </c>
      <c r="U146" t="s">
        <v>110</v>
      </c>
    </row>
    <row r="147" spans="1:21" ht="15" customHeight="1" x14ac:dyDescent="0.25">
      <c r="A147">
        <v>1344352</v>
      </c>
      <c r="B147">
        <v>20301344352</v>
      </c>
      <c r="C147" t="s">
        <v>151</v>
      </c>
      <c r="D147" t="s">
        <v>163</v>
      </c>
      <c r="F147" t="s">
        <v>814</v>
      </c>
      <c r="G147" t="s">
        <v>113</v>
      </c>
      <c r="H147" t="s">
        <v>815</v>
      </c>
      <c r="J147" s="5">
        <v>43742.60833333333</v>
      </c>
      <c r="K147" t="s">
        <v>198</v>
      </c>
      <c r="L147" t="s">
        <v>197</v>
      </c>
      <c r="M147" s="5" t="s">
        <v>186</v>
      </c>
      <c r="N147" s="5">
        <v>43742.611111111109</v>
      </c>
      <c r="O147" t="s">
        <v>187</v>
      </c>
      <c r="P147" t="s">
        <v>157</v>
      </c>
      <c r="Q147" t="s">
        <v>199</v>
      </c>
      <c r="R147">
        <v>40</v>
      </c>
      <c r="S147" t="s">
        <v>270</v>
      </c>
      <c r="T147" t="s">
        <v>7</v>
      </c>
      <c r="U147" t="s">
        <v>110</v>
      </c>
    </row>
    <row r="148" spans="1:21" ht="15" customHeight="1" x14ac:dyDescent="0.25">
      <c r="A148">
        <v>1344363</v>
      </c>
      <c r="B148">
        <v>20301344363</v>
      </c>
      <c r="C148" t="s">
        <v>151</v>
      </c>
      <c r="D148" t="s">
        <v>163</v>
      </c>
      <c r="E148" t="s">
        <v>173</v>
      </c>
      <c r="F148" t="s">
        <v>814</v>
      </c>
      <c r="G148" t="s">
        <v>113</v>
      </c>
      <c r="H148" t="s">
        <v>816</v>
      </c>
      <c r="J148" s="5">
        <v>43742.611111111109</v>
      </c>
      <c r="K148" t="s">
        <v>198</v>
      </c>
      <c r="L148" t="s">
        <v>197</v>
      </c>
      <c r="M148" s="5" t="s">
        <v>186</v>
      </c>
      <c r="N148" s="5">
        <v>43742.613888888889</v>
      </c>
      <c r="O148" t="s">
        <v>187</v>
      </c>
      <c r="P148" t="s">
        <v>157</v>
      </c>
      <c r="Q148" t="s">
        <v>199</v>
      </c>
      <c r="R148">
        <v>40</v>
      </c>
      <c r="S148" t="s">
        <v>270</v>
      </c>
      <c r="T148" t="s">
        <v>7</v>
      </c>
      <c r="U148" t="s">
        <v>110</v>
      </c>
    </row>
    <row r="149" spans="1:21" ht="15" customHeight="1" x14ac:dyDescent="0.25">
      <c r="A149">
        <v>1150858</v>
      </c>
      <c r="B149">
        <v>20301150858</v>
      </c>
      <c r="C149" t="s">
        <v>151</v>
      </c>
      <c r="D149" t="s">
        <v>188</v>
      </c>
      <c r="E149" t="s">
        <v>192</v>
      </c>
      <c r="F149" t="s">
        <v>169</v>
      </c>
      <c r="G149" t="s">
        <v>112</v>
      </c>
      <c r="H149" t="s">
        <v>817</v>
      </c>
      <c r="I149" s="5" t="s">
        <v>818</v>
      </c>
      <c r="J149" s="5">
        <v>43710.763888888891</v>
      </c>
      <c r="K149" t="s">
        <v>170</v>
      </c>
      <c r="L149" t="s">
        <v>171</v>
      </c>
      <c r="N149" s="5">
        <v>43742.613888888889</v>
      </c>
      <c r="P149" t="s">
        <v>157</v>
      </c>
      <c r="Q149" t="s">
        <v>199</v>
      </c>
      <c r="R149">
        <v>40</v>
      </c>
      <c r="S149" t="s">
        <v>270</v>
      </c>
      <c r="T149" t="s">
        <v>7</v>
      </c>
      <c r="U149" t="s">
        <v>110</v>
      </c>
    </row>
    <row r="150" spans="1:21" ht="15" customHeight="1" x14ac:dyDescent="0.25">
      <c r="A150">
        <v>1169555</v>
      </c>
      <c r="B150">
        <v>20301169555</v>
      </c>
      <c r="C150" t="s">
        <v>151</v>
      </c>
      <c r="D150" t="s">
        <v>188</v>
      </c>
      <c r="E150" t="s">
        <v>192</v>
      </c>
      <c r="F150" t="s">
        <v>819</v>
      </c>
      <c r="G150" t="s">
        <v>112</v>
      </c>
      <c r="J150" s="5">
        <v>43721.61041666667</v>
      </c>
      <c r="K150" t="s">
        <v>235</v>
      </c>
      <c r="L150" t="s">
        <v>234</v>
      </c>
      <c r="M150" s="5" t="s">
        <v>186</v>
      </c>
      <c r="N150" s="5">
        <v>43742.616666666669</v>
      </c>
      <c r="O150" t="s">
        <v>187</v>
      </c>
      <c r="P150" t="s">
        <v>157</v>
      </c>
      <c r="Q150" t="s">
        <v>199</v>
      </c>
      <c r="R150">
        <v>40</v>
      </c>
      <c r="S150" t="s">
        <v>270</v>
      </c>
      <c r="T150" t="s">
        <v>7</v>
      </c>
      <c r="U150" t="s">
        <v>110</v>
      </c>
    </row>
    <row r="151" spans="1:21" ht="15" customHeight="1" x14ac:dyDescent="0.25">
      <c r="A151">
        <v>1344442</v>
      </c>
      <c r="B151">
        <v>20301344442</v>
      </c>
      <c r="C151" t="s">
        <v>151</v>
      </c>
      <c r="D151" t="s">
        <v>158</v>
      </c>
      <c r="E151" t="s">
        <v>162</v>
      </c>
      <c r="F151" t="s">
        <v>820</v>
      </c>
      <c r="G151" t="s">
        <v>55</v>
      </c>
      <c r="H151" t="s">
        <v>821</v>
      </c>
      <c r="J151" s="5">
        <v>43742.632638888892</v>
      </c>
      <c r="K151" t="s">
        <v>205</v>
      </c>
      <c r="L151" t="s">
        <v>204</v>
      </c>
      <c r="M151" s="5" t="s">
        <v>206</v>
      </c>
      <c r="N151" s="5">
        <v>43742.635416666664</v>
      </c>
      <c r="O151" t="s">
        <v>207</v>
      </c>
      <c r="P151" t="s">
        <v>157</v>
      </c>
      <c r="Q151" t="s">
        <v>199</v>
      </c>
      <c r="R151">
        <v>40</v>
      </c>
      <c r="S151" t="s">
        <v>270</v>
      </c>
      <c r="T151" t="s">
        <v>7</v>
      </c>
      <c r="U151" t="s">
        <v>45</v>
      </c>
    </row>
    <row r="152" spans="1:21" ht="15" customHeight="1" x14ac:dyDescent="0.25">
      <c r="A152">
        <v>1173334</v>
      </c>
      <c r="B152">
        <v>20301173334</v>
      </c>
      <c r="C152" t="s">
        <v>151</v>
      </c>
      <c r="D152" t="s">
        <v>158</v>
      </c>
      <c r="E152" t="s">
        <v>229</v>
      </c>
      <c r="F152" t="s">
        <v>822</v>
      </c>
      <c r="G152" t="s">
        <v>54</v>
      </c>
      <c r="H152" t="s">
        <v>823</v>
      </c>
      <c r="J152" s="5">
        <v>43725.568055555559</v>
      </c>
      <c r="K152" t="s">
        <v>253</v>
      </c>
      <c r="L152" t="s">
        <v>242</v>
      </c>
      <c r="M152" s="5" t="s">
        <v>206</v>
      </c>
      <c r="N152" s="5">
        <v>43742.649305555555</v>
      </c>
      <c r="O152" t="s">
        <v>207</v>
      </c>
      <c r="P152" t="s">
        <v>157</v>
      </c>
      <c r="Q152" t="s">
        <v>199</v>
      </c>
      <c r="R152">
        <v>40</v>
      </c>
      <c r="S152" t="s">
        <v>270</v>
      </c>
      <c r="T152" t="s">
        <v>7</v>
      </c>
      <c r="U152" t="s">
        <v>45</v>
      </c>
    </row>
    <row r="153" spans="1:21" ht="15" customHeight="1" x14ac:dyDescent="0.25">
      <c r="A153">
        <v>1344512</v>
      </c>
      <c r="B153">
        <v>20301344512</v>
      </c>
      <c r="C153" t="s">
        <v>151</v>
      </c>
      <c r="D153" t="s">
        <v>163</v>
      </c>
      <c r="E153" t="s">
        <v>181</v>
      </c>
      <c r="F153" t="s">
        <v>824</v>
      </c>
      <c r="G153" t="s">
        <v>37</v>
      </c>
      <c r="H153" t="s">
        <v>825</v>
      </c>
      <c r="J153" s="5">
        <v>43742.651388888888</v>
      </c>
      <c r="K153" t="s">
        <v>183</v>
      </c>
      <c r="L153" t="s">
        <v>182</v>
      </c>
      <c r="M153" s="5" t="s">
        <v>178</v>
      </c>
      <c r="N153" s="5">
        <v>43742.652777777781</v>
      </c>
      <c r="O153" t="s">
        <v>179</v>
      </c>
      <c r="P153" t="s">
        <v>157</v>
      </c>
      <c r="Q153" t="s">
        <v>180</v>
      </c>
      <c r="R153">
        <v>40</v>
      </c>
      <c r="S153" t="s">
        <v>270</v>
      </c>
      <c r="T153" t="s">
        <v>7</v>
      </c>
      <c r="U153" t="s">
        <v>31</v>
      </c>
    </row>
    <row r="154" spans="1:21" ht="15" customHeight="1" x14ac:dyDescent="0.25">
      <c r="A154">
        <v>1344624</v>
      </c>
      <c r="B154">
        <v>20301344624</v>
      </c>
      <c r="C154" t="s">
        <v>151</v>
      </c>
      <c r="D154" t="s">
        <v>158</v>
      </c>
      <c r="E154" t="s">
        <v>229</v>
      </c>
      <c r="F154" t="s">
        <v>826</v>
      </c>
      <c r="G154" t="s">
        <v>46</v>
      </c>
      <c r="H154" t="s">
        <v>827</v>
      </c>
      <c r="J154" s="5">
        <v>43742.685416666667</v>
      </c>
      <c r="K154" t="s">
        <v>244</v>
      </c>
      <c r="L154" t="s">
        <v>243</v>
      </c>
      <c r="M154" s="5" t="s">
        <v>206</v>
      </c>
      <c r="N154" s="5">
        <v>43742.688194444447</v>
      </c>
      <c r="O154" t="s">
        <v>207</v>
      </c>
      <c r="P154" t="s">
        <v>157</v>
      </c>
      <c r="Q154" t="s">
        <v>199</v>
      </c>
      <c r="R154">
        <v>40</v>
      </c>
      <c r="S154" t="s">
        <v>270</v>
      </c>
      <c r="T154" t="s">
        <v>7</v>
      </c>
      <c r="U154" t="s">
        <v>45</v>
      </c>
    </row>
    <row r="155" spans="1:21" ht="15" customHeight="1" x14ac:dyDescent="0.25">
      <c r="A155">
        <v>1344729</v>
      </c>
      <c r="B155">
        <v>20301344729</v>
      </c>
      <c r="C155" t="s">
        <v>151</v>
      </c>
      <c r="D155" t="s">
        <v>163</v>
      </c>
      <c r="E155" t="s">
        <v>164</v>
      </c>
      <c r="F155" t="s">
        <v>828</v>
      </c>
      <c r="G155" t="s">
        <v>38</v>
      </c>
      <c r="H155" t="s">
        <v>829</v>
      </c>
      <c r="J155" s="5">
        <v>43742.736111111109</v>
      </c>
      <c r="K155" t="s">
        <v>177</v>
      </c>
      <c r="L155" t="s">
        <v>176</v>
      </c>
      <c r="M155" s="5" t="s">
        <v>178</v>
      </c>
      <c r="N155" s="5">
        <v>43742.737500000003</v>
      </c>
      <c r="O155" t="s">
        <v>179</v>
      </c>
      <c r="P155" t="s">
        <v>157</v>
      </c>
      <c r="Q155" t="s">
        <v>180</v>
      </c>
      <c r="R155">
        <v>40</v>
      </c>
      <c r="S155" t="s">
        <v>270</v>
      </c>
      <c r="T155" t="s">
        <v>7</v>
      </c>
      <c r="U155" t="s">
        <v>31</v>
      </c>
    </row>
    <row r="156" spans="1:21" ht="15" customHeight="1" x14ac:dyDescent="0.25">
      <c r="A156">
        <v>1218969</v>
      </c>
      <c r="B156">
        <v>20301218969</v>
      </c>
      <c r="C156" t="s">
        <v>151</v>
      </c>
      <c r="D156" t="s">
        <v>191</v>
      </c>
      <c r="E156" t="s">
        <v>196</v>
      </c>
      <c r="F156" t="s">
        <v>830</v>
      </c>
      <c r="G156" t="s">
        <v>69</v>
      </c>
      <c r="J156" s="5">
        <v>43735.59652777778</v>
      </c>
      <c r="K156" t="s">
        <v>265</v>
      </c>
      <c r="L156" t="s">
        <v>264</v>
      </c>
      <c r="M156" s="5" t="s">
        <v>202</v>
      </c>
      <c r="N156" s="5">
        <v>43743.327777777777</v>
      </c>
      <c r="O156" t="s">
        <v>203</v>
      </c>
      <c r="P156" t="s">
        <v>157</v>
      </c>
      <c r="Q156" t="s">
        <v>266</v>
      </c>
      <c r="R156">
        <v>40</v>
      </c>
      <c r="S156" t="s">
        <v>270</v>
      </c>
      <c r="T156" t="s">
        <v>7</v>
      </c>
      <c r="U156" t="s">
        <v>68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Synthèse</vt:lpstr>
      <vt:lpstr>Liste Demandes 1er CRM</vt:lpstr>
      <vt:lpstr>Liste Demandes 2ème CRM</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dc:creator>
  <cp:lastModifiedBy>SURZUR Sebastien</cp:lastModifiedBy>
  <cp:lastPrinted>2019-10-15T11:11:01Z</cp:lastPrinted>
  <dcterms:created xsi:type="dcterms:W3CDTF">2019-10-14T08:19:11Z</dcterms:created>
  <dcterms:modified xsi:type="dcterms:W3CDTF">2019-10-16T11:21:07Z</dcterms:modified>
</cp:coreProperties>
</file>