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330" yWindow="1755" windowWidth="19875" windowHeight="822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<sst xmlns="http://schemas.openxmlformats.org/spreadsheetml/2006/main" count="25" uniqueCount="24">
  <si>
    <t>VOIE</t>
  </si>
  <si>
    <t>FILE</t>
  </si>
  <si>
    <t>PK</t>
  </si>
  <si>
    <t>APPAREIL</t>
  </si>
  <si>
    <t>DATE DE REALISATION</t>
  </si>
  <si>
    <t>TENDEUR</t>
  </si>
  <si>
    <t>DATE MARTELAGE</t>
  </si>
  <si>
    <t>DATE DE FINITION</t>
  </si>
  <si>
    <t>COMMENTAIRES</t>
  </si>
  <si>
    <t>CONFORMITE</t>
  </si>
  <si>
    <t>DATE DE REPRISE</t>
  </si>
  <si>
    <t>PRECISIONS</t>
  </si>
  <si>
    <t>Talon directe</t>
  </si>
  <si>
    <t>Talon déviée</t>
  </si>
  <si>
    <t>Pointe directe</t>
  </si>
  <si>
    <t>Pointe déviée</t>
  </si>
  <si>
    <t>NUMERO SA</t>
  </si>
  <si>
    <t xml:space="preserve">PLANCHES </t>
  </si>
  <si>
    <t>2ème CAMPAGNE  2017</t>
  </si>
  <si>
    <t xml:space="preserve">DATE CONTRÔLE </t>
  </si>
  <si>
    <t xml:space="preserve">DATE RELEVE RECTIRAIL </t>
  </si>
  <si>
    <t xml:space="preserve">PLANCHE </t>
  </si>
  <si>
    <t>n° DE SA  (LOGICIEL SA VS6 / )</t>
  </si>
  <si>
    <t>N°du SOU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</si>
</sst>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b/>
      <u/>
      <sz val="36"/>
      <name val="Arial"/>
      <family val="2"/>
    </font>
    <font>
      <b/>
      <sz val="10"/>
      <color theme="1"/>
      <name val="Arial"/>
      <family val="2"/>
    </font>
    <font>
      <b/>
      <sz val="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3" borderId="2" xfId="2" applyFont="1" applyBorder="1" applyAlignment="1">
      <alignment horizontal="center" vertical="center" wrapText="1"/>
    </xf>
    <xf numFmtId="0" fontId="6" fillId="3" borderId="3" xfId="2" applyFont="1" applyBorder="1" applyAlignment="1">
      <alignment horizontal="center" vertical="center" wrapText="1"/>
    </xf>
    <xf numFmtId="0" fontId="6" fillId="3" borderId="4" xfId="2" applyFont="1" applyBorder="1" applyAlignment="1">
      <alignment horizontal="center" vertical="center" wrapText="1"/>
    </xf>
    <xf numFmtId="0" fontId="6" fillId="4" borderId="3" xfId="3" applyFont="1" applyBorder="1" applyAlignment="1">
      <alignment horizontal="center" vertical="center" wrapText="1"/>
    </xf>
    <xf numFmtId="0" fontId="6" fillId="4" borderId="4" xfId="3" applyFont="1" applyBorder="1" applyAlignment="1">
      <alignment horizontal="center" vertical="center" wrapText="1"/>
    </xf>
    <xf numFmtId="0" fontId="6" fillId="5" borderId="3" xfId="4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4" borderId="11" xfId="3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5" borderId="2" xfId="4" applyFont="1" applyBorder="1" applyAlignment="1">
      <alignment horizontal="center" vertical="center" wrapText="1"/>
    </xf>
    <xf numFmtId="0" fontId="6" fillId="5" borderId="11" xfId="4" applyFont="1" applyBorder="1" applyAlignment="1">
      <alignment horizontal="center" vertical="center" wrapText="1"/>
    </xf>
    <xf numFmtId="0" fontId="6" fillId="4" borderId="10" xfId="3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7" borderId="3" xfId="2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2" fillId="0" borderId="0" xfId="0" applyFont="1"/>
    <xf numFmtId="0" fontId="3" fillId="8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</cellXfs>
  <cellStyles count="5">
    <cellStyle name="20 % - Accent1" xfId="2" builtinId="30"/>
    <cellStyle name="20 % - Accent2" xfId="3" builtinId="34"/>
    <cellStyle name="20 % - Accent3" xfId="4" builtinId="38"/>
    <cellStyle name="Euro" xfId="1"/>
    <cellStyle name="Normal" xfId="0" builtinId="0"/>
  </cellStyles>
  <dxfs count="32"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00FF00"/>
      <color rgb="FFFFCCFF"/>
      <color rgb="FFCCFFFF"/>
      <color rgb="FFFF7C80"/>
      <color rgb="FFFFCC66"/>
      <color rgb="FF99FF99"/>
      <color rgb="FFFF505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109008</xdr:colOff>
      <xdr:row>0</xdr:row>
      <xdr:rowOff>125941</xdr:rowOff>
    </xdr:from>
    <xdr:to>
      <xdr:col>5</xdr:col>
      <xdr:colOff>624417</xdr:colOff>
      <xdr:row>0</xdr:row>
      <xdr:rowOff>706967</xdr:rowOff>
    </xdr:to>
    <xdr:sp macro="[0]!INSERER" textlink="">
      <xdr:nvSpPr>
        <xdr:cNvPr id="2" name="Rectangle à coins arrondis 1"/>
        <xdr:cNvSpPr/>
      </xdr:nvSpPr>
      <xdr:spPr>
        <a:xfrm>
          <a:off x="109008" y="125941"/>
          <a:ext cx="3732742" cy="58102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INSERER LIGNE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 SAISIE</a:t>
          </a:r>
        </a:p>
      </xdr:txBody>
    </xdr:sp>
    <xdr:clientData/>
  </xdr:twoCellAnchor>
  <xdr:twoCellAnchor>
    <xdr:from>
      <xdr:col>6</xdr:col>
      <xdr:colOff>105832</xdr:colOff>
      <xdr:row>0</xdr:row>
      <xdr:rowOff>104773</xdr:rowOff>
    </xdr:from>
    <xdr:to>
      <xdr:col>8</xdr:col>
      <xdr:colOff>398991</xdr:colOff>
      <xdr:row>0</xdr:row>
      <xdr:rowOff>680773</xdr:rowOff>
    </xdr:to>
    <xdr:sp macro="[0]!DATE_J_" textlink="">
      <xdr:nvSpPr>
        <xdr:cNvPr id="6" name="Rectangle à coins arrondis 5"/>
        <xdr:cNvSpPr/>
      </xdr:nvSpPr>
      <xdr:spPr>
        <a:xfrm>
          <a:off x="4254499" y="104773"/>
          <a:ext cx="1965325" cy="576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INSERER DATE</a:t>
          </a:r>
          <a:endParaRPr lang="fr-FR" sz="20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0</xdr:colOff>
      <xdr:row>3</xdr:row>
      <xdr:rowOff>42294</xdr:rowOff>
    </xdr:from>
    <xdr:to>
      <xdr:col>20</xdr:col>
      <xdr:colOff>42333</xdr:colOff>
      <xdr:row>3</xdr:row>
      <xdr:rowOff>603210</xdr:rowOff>
    </xdr:to>
    <xdr:sp macro="" textlink="">
      <xdr:nvSpPr>
        <xdr:cNvPr id="3" name="Rectangle à coins arrondis 2"/>
        <xdr:cNvSpPr/>
      </xdr:nvSpPr>
      <xdr:spPr>
        <a:xfrm>
          <a:off x="0" y="2201294"/>
          <a:ext cx="19854333" cy="56091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730250</xdr:colOff>
      <xdr:row>0</xdr:row>
      <xdr:rowOff>116417</xdr:rowOff>
    </xdr:from>
    <xdr:to>
      <xdr:col>16</xdr:col>
      <xdr:colOff>1118658</xdr:colOff>
      <xdr:row>0</xdr:row>
      <xdr:rowOff>692417</xdr:rowOff>
    </xdr:to>
    <xdr:sp macro="[0]!HAUTEUR" textlink="">
      <xdr:nvSpPr>
        <xdr:cNvPr id="5" name="Rectangle à coins arrondis 4"/>
        <xdr:cNvSpPr/>
      </xdr:nvSpPr>
      <xdr:spPr>
        <a:xfrm>
          <a:off x="14224000" y="116417"/>
          <a:ext cx="1965325" cy="576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INSERER DATE</a:t>
          </a:r>
          <a:endParaRPr lang="fr-FR" sz="20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000"/>
  <sheetViews>
    <sheetView tabSelected="1" zoomScale="90" zoomScaleNormal="90" workbookViewId="0">
      <selection activeCell="D11" sqref="D11"/>
    </sheetView>
  </sheetViews>
  <sheetFormatPr baseColWidth="10" defaultRowHeight="12.75" x14ac:dyDescent="0.2"/>
  <cols>
    <col min="2" max="3" width="7" customWidth="1"/>
    <col min="6" max="6" width="14" customWidth="1"/>
    <col min="7" max="7" width="10.28515625" customWidth="1"/>
    <col min="8" max="8" width="14.7109375" customWidth="1"/>
    <col min="10" max="10" width="13.7109375" customWidth="1"/>
    <col min="11" max="11" width="13.85546875" customWidth="1"/>
    <col min="12" max="12" width="17.7109375" customWidth="1"/>
    <col min="13" max="13" width="23.5703125" customWidth="1"/>
    <col min="14" max="14" width="15.7109375" customWidth="1"/>
    <col min="15" max="15" width="19" customWidth="1"/>
    <col min="16" max="16" width="23.5703125" customWidth="1"/>
    <col min="17" max="17" width="25.28515625" customWidth="1"/>
    <col min="18" max="18" width="16" customWidth="1"/>
    <col min="19" max="19" width="14.7109375" customWidth="1"/>
    <col min="20" max="20" width="15.140625" customWidth="1"/>
  </cols>
  <sheetData>
    <row r="1" spans="1:35" ht="64.5" customHeight="1" thickBot="1" x14ac:dyDescent="0.25">
      <c r="A1" s="35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>
        <v>1</v>
      </c>
      <c r="W1" s="21" t="s">
        <v>12</v>
      </c>
      <c r="X1" s="21" t="s">
        <v>13</v>
      </c>
      <c r="Y1" s="21" t="s">
        <v>14</v>
      </c>
      <c r="Z1" s="21" t="s">
        <v>15</v>
      </c>
    </row>
    <row r="2" spans="1:35" s="1" customFormat="1" ht="56.25" customHeight="1" thickTop="1" thickBot="1" x14ac:dyDescent="0.25">
      <c r="A2" s="22" t="s">
        <v>16</v>
      </c>
      <c r="B2" s="3" t="s">
        <v>0</v>
      </c>
      <c r="C2" s="4" t="s">
        <v>1</v>
      </c>
      <c r="D2" s="5" t="s">
        <v>2</v>
      </c>
      <c r="E2" s="19" t="s">
        <v>3</v>
      </c>
      <c r="F2" s="20" t="s">
        <v>11</v>
      </c>
      <c r="G2" s="17" t="s">
        <v>23</v>
      </c>
      <c r="H2" s="6" t="s">
        <v>4</v>
      </c>
      <c r="I2" s="7" t="s">
        <v>5</v>
      </c>
      <c r="J2" s="6" t="s">
        <v>6</v>
      </c>
      <c r="K2" s="13" t="s">
        <v>7</v>
      </c>
      <c r="L2" s="12" t="s">
        <v>20</v>
      </c>
      <c r="M2" s="14" t="s">
        <v>21</v>
      </c>
      <c r="N2" s="15" t="s">
        <v>19</v>
      </c>
      <c r="O2" s="8" t="s">
        <v>22</v>
      </c>
      <c r="P2" s="16" t="s">
        <v>17</v>
      </c>
      <c r="Q2" s="9" t="s">
        <v>8</v>
      </c>
      <c r="R2" s="18" t="s">
        <v>9</v>
      </c>
      <c r="S2" s="10" t="s">
        <v>10</v>
      </c>
      <c r="T2" s="11" t="s">
        <v>9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s="1" customFormat="1" ht="50.1" customHeight="1" thickTop="1" thickBot="1" x14ac:dyDescent="0.25">
      <c r="A3" s="33">
        <v>7</v>
      </c>
      <c r="B3" s="23"/>
      <c r="C3" s="24"/>
      <c r="D3" s="18"/>
      <c r="E3" s="25"/>
      <c r="F3" s="26"/>
      <c r="G3" s="9"/>
      <c r="H3" s="27"/>
      <c r="I3" s="18"/>
      <c r="J3" s="27"/>
      <c r="K3" s="28"/>
      <c r="L3" s="34"/>
      <c r="M3" s="18"/>
      <c r="N3" s="29"/>
      <c r="O3" s="18"/>
      <c r="P3" s="26"/>
      <c r="Q3" s="9"/>
      <c r="R3" s="24"/>
      <c r="S3" s="30"/>
      <c r="T3" s="31"/>
      <c r="U3" s="32"/>
    </row>
    <row r="4" spans="1:35" ht="50.1" customHeight="1" thickTop="1" thickBot="1" x14ac:dyDescent="0.25">
      <c r="A4" s="33">
        <v>0</v>
      </c>
      <c r="B4" s="23"/>
      <c r="C4" s="24"/>
      <c r="D4" s="18"/>
      <c r="E4" s="25"/>
      <c r="F4" s="26"/>
      <c r="G4" s="9"/>
      <c r="H4" s="27"/>
      <c r="I4" s="18"/>
      <c r="J4" s="27"/>
      <c r="K4" s="28"/>
      <c r="L4" s="34"/>
      <c r="M4" s="18"/>
      <c r="N4" s="29"/>
      <c r="O4" s="18"/>
      <c r="P4" s="26"/>
      <c r="Q4" s="9"/>
      <c r="R4" s="24"/>
      <c r="S4" s="30"/>
      <c r="T4" s="31"/>
      <c r="U4" s="32"/>
    </row>
    <row r="5" spans="1:35" ht="50.1" customHeight="1" thickTop="1" thickBot="1" x14ac:dyDescent="0.25">
      <c r="A5" s="33">
        <v>1</v>
      </c>
      <c r="B5" s="23"/>
      <c r="C5" s="24"/>
      <c r="D5" s="18">
        <v>8</v>
      </c>
      <c r="E5" s="25"/>
      <c r="F5" s="26"/>
      <c r="G5" s="9"/>
      <c r="H5" s="27"/>
      <c r="I5" s="18"/>
      <c r="J5" s="27"/>
      <c r="K5" s="28"/>
      <c r="L5" s="34"/>
      <c r="M5" s="18"/>
      <c r="N5" s="29"/>
      <c r="O5" s="18"/>
      <c r="P5" s="26"/>
      <c r="Q5" s="9"/>
      <c r="R5" s="24"/>
      <c r="S5" s="30"/>
      <c r="T5" s="31"/>
      <c r="U5" s="32"/>
    </row>
    <row r="6" spans="1:35" ht="50.1" customHeight="1" thickTop="1" thickBot="1" x14ac:dyDescent="0.25">
      <c r="A6" s="33">
        <v>2</v>
      </c>
      <c r="B6" s="23"/>
      <c r="C6" s="24"/>
      <c r="D6" s="18">
        <v>10000</v>
      </c>
      <c r="E6" s="25"/>
      <c r="F6" s="26"/>
      <c r="G6" s="9"/>
      <c r="H6" s="27"/>
      <c r="I6" s="18"/>
      <c r="J6" s="27"/>
      <c r="K6" s="28"/>
      <c r="L6" s="34"/>
      <c r="M6" s="18"/>
      <c r="N6" s="29"/>
      <c r="O6" s="18"/>
      <c r="P6" s="26"/>
      <c r="Q6" s="9"/>
      <c r="R6" s="24"/>
      <c r="S6" s="30"/>
      <c r="T6" s="31"/>
      <c r="U6" s="32"/>
    </row>
    <row r="7" spans="1:35" ht="50.1" customHeight="1" thickTop="1" thickBot="1" x14ac:dyDescent="0.25">
      <c r="A7" s="33">
        <v>3</v>
      </c>
      <c r="B7" s="23"/>
      <c r="C7" s="24"/>
      <c r="D7" s="18">
        <v>5</v>
      </c>
      <c r="E7" s="25"/>
      <c r="F7" s="26"/>
      <c r="G7" s="9"/>
      <c r="H7" s="27"/>
      <c r="I7" s="18"/>
      <c r="J7" s="27"/>
      <c r="K7" s="28"/>
      <c r="L7" s="34"/>
      <c r="M7" s="18"/>
      <c r="N7" s="29"/>
      <c r="O7" s="18"/>
      <c r="P7" s="26"/>
      <c r="Q7" s="9"/>
      <c r="R7" s="24"/>
      <c r="S7" s="30"/>
      <c r="T7" s="31"/>
      <c r="U7" s="32"/>
    </row>
    <row r="8" spans="1:35" ht="50.1" customHeight="1" thickTop="1" thickBot="1" x14ac:dyDescent="0.25">
      <c r="A8" s="33">
        <v>4</v>
      </c>
      <c r="B8" s="23"/>
      <c r="C8" s="24"/>
      <c r="D8" s="18">
        <v>8586</v>
      </c>
      <c r="E8" s="25"/>
      <c r="F8" s="26"/>
      <c r="G8" s="9"/>
      <c r="H8" s="27"/>
      <c r="I8" s="18"/>
      <c r="J8" s="27"/>
      <c r="K8" s="28"/>
      <c r="L8" s="34"/>
      <c r="M8" s="18"/>
      <c r="N8" s="29"/>
      <c r="O8" s="18"/>
      <c r="P8" s="26"/>
      <c r="Q8" s="9"/>
      <c r="R8" s="24"/>
      <c r="S8" s="30"/>
      <c r="T8" s="31"/>
      <c r="U8" s="32"/>
    </row>
    <row r="9" spans="1:35" ht="50.1" customHeight="1" thickTop="1" thickBot="1" x14ac:dyDescent="0.25">
      <c r="A9" s="33">
        <v>5</v>
      </c>
      <c r="B9" s="23"/>
      <c r="C9" s="24"/>
      <c r="D9" s="18">
        <v>5474</v>
      </c>
      <c r="E9" s="25"/>
      <c r="F9" s="26"/>
      <c r="G9" s="9"/>
      <c r="H9" s="27"/>
      <c r="I9" s="18"/>
      <c r="J9" s="27"/>
      <c r="K9" s="28"/>
      <c r="L9" s="34"/>
      <c r="M9" s="18"/>
      <c r="N9" s="29"/>
      <c r="O9" s="18"/>
      <c r="P9" s="26"/>
      <c r="Q9" s="9"/>
      <c r="R9" s="24"/>
      <c r="S9" s="30"/>
      <c r="T9" s="31"/>
      <c r="U9" s="32"/>
    </row>
    <row r="10" spans="1:35" ht="50.1" customHeight="1" thickTop="1" thickBot="1" x14ac:dyDescent="0.25">
      <c r="A10" s="33">
        <v>6</v>
      </c>
      <c r="B10" s="23"/>
      <c r="C10" s="24"/>
      <c r="D10" s="18">
        <v>358</v>
      </c>
      <c r="E10" s="25"/>
      <c r="F10" s="26"/>
      <c r="G10" s="9"/>
      <c r="H10" s="27"/>
      <c r="I10" s="18"/>
      <c r="J10" s="27"/>
      <c r="K10" s="28"/>
      <c r="L10" s="34"/>
      <c r="M10" s="18"/>
      <c r="N10" s="29"/>
      <c r="O10" s="18"/>
      <c r="P10" s="26"/>
      <c r="Q10" s="9"/>
      <c r="R10" s="24"/>
      <c r="S10" s="30"/>
      <c r="T10" s="31"/>
      <c r="U10" s="32"/>
    </row>
    <row r="11" spans="1:35" ht="50.1" customHeight="1" thickTop="1" x14ac:dyDescent="0.2"/>
    <row r="12" spans="1:35" ht="50.1" customHeight="1" x14ac:dyDescent="0.2"/>
    <row r="13" spans="1:35" ht="50.1" customHeight="1" x14ac:dyDescent="0.2"/>
    <row r="14" spans="1:35" ht="50.1" customHeight="1" x14ac:dyDescent="0.2"/>
    <row r="15" spans="1:35" ht="50.1" customHeight="1" x14ac:dyDescent="0.2"/>
    <row r="16" spans="1:35" ht="50.1" customHeight="1" x14ac:dyDescent="0.2"/>
    <row r="17" ht="50.1" customHeight="1" x14ac:dyDescent="0.2"/>
    <row r="18" ht="50.1" customHeight="1" x14ac:dyDescent="0.2"/>
    <row r="19" ht="50.1" customHeight="1" x14ac:dyDescent="0.2"/>
    <row r="20" ht="50.1" customHeight="1" x14ac:dyDescent="0.2"/>
    <row r="21" ht="50.1" customHeight="1" x14ac:dyDescent="0.2"/>
    <row r="22" ht="50.1" customHeight="1" x14ac:dyDescent="0.2"/>
    <row r="23" ht="50.1" customHeight="1" x14ac:dyDescent="0.2"/>
    <row r="24" ht="50.1" customHeight="1" x14ac:dyDescent="0.2"/>
    <row r="25" ht="50.1" customHeight="1" x14ac:dyDescent="0.2"/>
    <row r="26" ht="50.1" customHeight="1" x14ac:dyDescent="0.2"/>
    <row r="27" ht="50.1" customHeight="1" x14ac:dyDescent="0.2"/>
    <row r="28" ht="50.1" customHeight="1" x14ac:dyDescent="0.2"/>
    <row r="29" ht="50.1" customHeight="1" x14ac:dyDescent="0.2"/>
    <row r="30" ht="50.1" customHeight="1" x14ac:dyDescent="0.2"/>
    <row r="31" ht="50.1" customHeight="1" x14ac:dyDescent="0.2"/>
    <row r="32" ht="50.1" customHeight="1" x14ac:dyDescent="0.2"/>
    <row r="33" ht="50.1" customHeight="1" x14ac:dyDescent="0.2"/>
    <row r="34" ht="50.1" customHeight="1" x14ac:dyDescent="0.2"/>
    <row r="35" ht="50.1" customHeight="1" x14ac:dyDescent="0.2"/>
    <row r="36" ht="50.1" customHeight="1" x14ac:dyDescent="0.2"/>
    <row r="37" ht="50.1" customHeight="1" x14ac:dyDescent="0.2"/>
    <row r="38" ht="50.1" customHeight="1" x14ac:dyDescent="0.2"/>
    <row r="39" ht="50.1" customHeight="1" x14ac:dyDescent="0.2"/>
    <row r="40" ht="50.1" customHeight="1" x14ac:dyDescent="0.2"/>
    <row r="41" ht="50.1" customHeight="1" x14ac:dyDescent="0.2"/>
    <row r="42" ht="50.1" customHeight="1" x14ac:dyDescent="0.2"/>
    <row r="43" ht="50.1" customHeight="1" x14ac:dyDescent="0.2"/>
    <row r="44" ht="50.1" customHeight="1" x14ac:dyDescent="0.2"/>
    <row r="45" ht="50.1" customHeight="1" x14ac:dyDescent="0.2"/>
    <row r="46" ht="50.1" customHeight="1" x14ac:dyDescent="0.2"/>
    <row r="47" ht="50.1" customHeight="1" x14ac:dyDescent="0.2"/>
    <row r="48" ht="50.1" customHeight="1" x14ac:dyDescent="0.2"/>
    <row r="49" ht="50.1" customHeight="1" x14ac:dyDescent="0.2"/>
    <row r="50" ht="50.1" customHeight="1" x14ac:dyDescent="0.2"/>
    <row r="51" ht="50.1" customHeight="1" x14ac:dyDescent="0.2"/>
    <row r="52" ht="50.1" customHeight="1" x14ac:dyDescent="0.2"/>
    <row r="53" ht="50.1" customHeight="1" x14ac:dyDescent="0.2"/>
    <row r="54" ht="50.1" customHeight="1" x14ac:dyDescent="0.2"/>
    <row r="55" ht="50.1" customHeight="1" x14ac:dyDescent="0.2"/>
    <row r="56" ht="50.1" customHeight="1" x14ac:dyDescent="0.2"/>
    <row r="57" ht="50.1" customHeight="1" x14ac:dyDescent="0.2"/>
    <row r="58" ht="50.1" customHeight="1" x14ac:dyDescent="0.2"/>
    <row r="59" ht="50.1" customHeight="1" x14ac:dyDescent="0.2"/>
    <row r="60" ht="50.1" customHeight="1" x14ac:dyDescent="0.2"/>
    <row r="61" ht="50.1" customHeight="1" x14ac:dyDescent="0.2"/>
    <row r="62" ht="50.1" customHeight="1" x14ac:dyDescent="0.2"/>
    <row r="63" ht="50.1" customHeight="1" x14ac:dyDescent="0.2"/>
    <row r="64" ht="50.1" customHeight="1" x14ac:dyDescent="0.2"/>
    <row r="65" ht="50.1" customHeight="1" x14ac:dyDescent="0.2"/>
    <row r="66" ht="50.1" customHeight="1" x14ac:dyDescent="0.2"/>
    <row r="67" ht="50.1" customHeight="1" x14ac:dyDescent="0.2"/>
    <row r="68" ht="50.1" customHeight="1" x14ac:dyDescent="0.2"/>
    <row r="69" ht="50.1" customHeight="1" x14ac:dyDescent="0.2"/>
    <row r="70" ht="50.1" customHeight="1" x14ac:dyDescent="0.2"/>
    <row r="71" ht="50.1" customHeight="1" x14ac:dyDescent="0.2"/>
    <row r="72" ht="50.1" customHeight="1" x14ac:dyDescent="0.2"/>
    <row r="73" ht="50.1" customHeight="1" x14ac:dyDescent="0.2"/>
    <row r="74" ht="50.1" customHeight="1" x14ac:dyDescent="0.2"/>
    <row r="75" ht="50.1" customHeight="1" x14ac:dyDescent="0.2"/>
    <row r="76" ht="50.1" customHeight="1" x14ac:dyDescent="0.2"/>
    <row r="77" ht="50.1" customHeight="1" x14ac:dyDescent="0.2"/>
    <row r="78" ht="50.1" customHeight="1" x14ac:dyDescent="0.2"/>
    <row r="79" ht="50.1" customHeight="1" x14ac:dyDescent="0.2"/>
    <row r="80" ht="50.1" customHeight="1" x14ac:dyDescent="0.2"/>
    <row r="81" ht="50.1" customHeight="1" x14ac:dyDescent="0.2"/>
    <row r="82" ht="50.1" customHeight="1" x14ac:dyDescent="0.2"/>
    <row r="83" ht="50.1" customHeight="1" x14ac:dyDescent="0.2"/>
    <row r="84" ht="50.1" customHeight="1" x14ac:dyDescent="0.2"/>
    <row r="85" ht="50.1" customHeight="1" x14ac:dyDescent="0.2"/>
    <row r="86" ht="50.1" customHeight="1" x14ac:dyDescent="0.2"/>
    <row r="87" ht="50.1" customHeight="1" x14ac:dyDescent="0.2"/>
    <row r="88" ht="50.1" customHeight="1" x14ac:dyDescent="0.2"/>
    <row r="89" ht="50.1" customHeight="1" x14ac:dyDescent="0.2"/>
    <row r="90" ht="50.1" customHeight="1" x14ac:dyDescent="0.2"/>
    <row r="91" ht="50.1" customHeight="1" x14ac:dyDescent="0.2"/>
    <row r="92" ht="50.1" customHeight="1" x14ac:dyDescent="0.2"/>
    <row r="93" ht="50.1" customHeight="1" x14ac:dyDescent="0.2"/>
    <row r="94" ht="50.1" customHeight="1" x14ac:dyDescent="0.2"/>
    <row r="95" ht="50.1" customHeight="1" x14ac:dyDescent="0.2"/>
    <row r="96" ht="50.1" customHeight="1" x14ac:dyDescent="0.2"/>
    <row r="97" ht="50.1" customHeight="1" x14ac:dyDescent="0.2"/>
    <row r="98" ht="50.1" customHeight="1" x14ac:dyDescent="0.2"/>
    <row r="99" ht="50.1" customHeight="1" x14ac:dyDescent="0.2"/>
    <row r="100" ht="50.1" customHeight="1" x14ac:dyDescent="0.2"/>
    <row r="101" ht="50.1" customHeight="1" x14ac:dyDescent="0.2"/>
    <row r="102" ht="50.1" customHeight="1" x14ac:dyDescent="0.2"/>
    <row r="103" ht="50.1" customHeight="1" x14ac:dyDescent="0.2"/>
    <row r="104" ht="50.1" customHeight="1" x14ac:dyDescent="0.2"/>
    <row r="105" ht="50.1" customHeight="1" x14ac:dyDescent="0.2"/>
    <row r="106" ht="50.1" customHeight="1" x14ac:dyDescent="0.2"/>
    <row r="107" ht="50.1" customHeight="1" x14ac:dyDescent="0.2"/>
    <row r="108" ht="50.1" customHeight="1" x14ac:dyDescent="0.2"/>
    <row r="109" ht="50.1" customHeight="1" x14ac:dyDescent="0.2"/>
    <row r="110" ht="50.1" customHeight="1" x14ac:dyDescent="0.2"/>
    <row r="111" ht="50.1" customHeight="1" x14ac:dyDescent="0.2"/>
    <row r="112" ht="50.1" customHeight="1" x14ac:dyDescent="0.2"/>
    <row r="113" ht="50.1" customHeight="1" x14ac:dyDescent="0.2"/>
    <row r="114" ht="50.1" customHeight="1" x14ac:dyDescent="0.2"/>
    <row r="115" ht="50.1" customHeight="1" x14ac:dyDescent="0.2"/>
    <row r="116" ht="50.1" customHeight="1" x14ac:dyDescent="0.2"/>
    <row r="117" ht="50.1" customHeight="1" x14ac:dyDescent="0.2"/>
    <row r="118" ht="50.1" customHeight="1" x14ac:dyDescent="0.2"/>
    <row r="119" ht="50.1" customHeight="1" x14ac:dyDescent="0.2"/>
    <row r="120" ht="50.1" customHeight="1" x14ac:dyDescent="0.2"/>
    <row r="121" ht="50.1" customHeight="1" x14ac:dyDescent="0.2"/>
    <row r="122" ht="50.1" customHeight="1" x14ac:dyDescent="0.2"/>
    <row r="123" ht="50.1" customHeight="1" x14ac:dyDescent="0.2"/>
    <row r="124" ht="50.1" customHeight="1" x14ac:dyDescent="0.2"/>
    <row r="125" ht="50.1" customHeight="1" x14ac:dyDescent="0.2"/>
    <row r="126" ht="50.1" customHeight="1" x14ac:dyDescent="0.2"/>
    <row r="127" ht="50.1" customHeight="1" x14ac:dyDescent="0.2"/>
    <row r="128" ht="50.1" customHeight="1" x14ac:dyDescent="0.2"/>
    <row r="129" ht="50.1" customHeight="1" x14ac:dyDescent="0.2"/>
    <row r="130" ht="50.1" customHeight="1" x14ac:dyDescent="0.2"/>
    <row r="131" ht="50.1" customHeight="1" x14ac:dyDescent="0.2"/>
    <row r="132" ht="50.1" customHeight="1" x14ac:dyDescent="0.2"/>
    <row r="133" ht="50.1" customHeight="1" x14ac:dyDescent="0.2"/>
    <row r="134" ht="50.1" customHeight="1" x14ac:dyDescent="0.2"/>
    <row r="135" ht="50.1" customHeight="1" x14ac:dyDescent="0.2"/>
    <row r="136" ht="50.1" customHeight="1" x14ac:dyDescent="0.2"/>
    <row r="137" ht="50.1" customHeight="1" x14ac:dyDescent="0.2"/>
    <row r="138" ht="50.1" customHeight="1" x14ac:dyDescent="0.2"/>
    <row r="139" ht="50.1" customHeight="1" x14ac:dyDescent="0.2"/>
    <row r="140" ht="50.1" customHeight="1" x14ac:dyDescent="0.2"/>
    <row r="141" ht="50.1" customHeight="1" x14ac:dyDescent="0.2"/>
    <row r="142" ht="50.1" customHeight="1" x14ac:dyDescent="0.2"/>
    <row r="143" ht="50.1" customHeight="1" x14ac:dyDescent="0.2"/>
    <row r="144" ht="50.1" customHeight="1" x14ac:dyDescent="0.2"/>
    <row r="145" ht="50.1" customHeight="1" x14ac:dyDescent="0.2"/>
    <row r="146" ht="50.1" customHeight="1" x14ac:dyDescent="0.2"/>
    <row r="147" ht="50.1" customHeight="1" x14ac:dyDescent="0.2"/>
    <row r="148" ht="50.1" customHeight="1" x14ac:dyDescent="0.2"/>
    <row r="149" ht="50.1" customHeight="1" x14ac:dyDescent="0.2"/>
    <row r="150" ht="50.1" customHeight="1" x14ac:dyDescent="0.2"/>
    <row r="151" ht="50.1" customHeight="1" x14ac:dyDescent="0.2"/>
    <row r="152" ht="50.1" customHeight="1" x14ac:dyDescent="0.2"/>
    <row r="153" ht="50.1" customHeight="1" x14ac:dyDescent="0.2"/>
    <row r="154" ht="50.1" customHeight="1" x14ac:dyDescent="0.2"/>
    <row r="155" ht="50.1" customHeight="1" x14ac:dyDescent="0.2"/>
    <row r="156" ht="50.1" customHeight="1" x14ac:dyDescent="0.2"/>
    <row r="157" ht="50.1" customHeight="1" x14ac:dyDescent="0.2"/>
    <row r="158" ht="50.1" customHeight="1" x14ac:dyDescent="0.2"/>
    <row r="159" ht="50.1" customHeight="1" x14ac:dyDescent="0.2"/>
    <row r="160" ht="50.1" customHeight="1" x14ac:dyDescent="0.2"/>
    <row r="161" ht="50.1" customHeight="1" x14ac:dyDescent="0.2"/>
    <row r="162" ht="50.1" customHeight="1" x14ac:dyDescent="0.2"/>
    <row r="163" ht="50.1" customHeight="1" x14ac:dyDescent="0.2"/>
    <row r="164" ht="50.1" customHeight="1" x14ac:dyDescent="0.2"/>
    <row r="165" ht="50.1" customHeight="1" x14ac:dyDescent="0.2"/>
    <row r="166" ht="50.1" customHeight="1" x14ac:dyDescent="0.2"/>
    <row r="167" ht="50.1" customHeight="1" x14ac:dyDescent="0.2"/>
    <row r="168" ht="50.1" customHeight="1" x14ac:dyDescent="0.2"/>
    <row r="169" ht="50.1" customHeight="1" x14ac:dyDescent="0.2"/>
    <row r="170" ht="50.1" customHeight="1" x14ac:dyDescent="0.2"/>
    <row r="171" ht="50.1" customHeight="1" x14ac:dyDescent="0.2"/>
    <row r="172" ht="50.1" customHeight="1" x14ac:dyDescent="0.2"/>
    <row r="173" ht="50.1" customHeight="1" x14ac:dyDescent="0.2"/>
    <row r="174" ht="50.1" customHeight="1" x14ac:dyDescent="0.2"/>
    <row r="175" ht="50.1" customHeight="1" x14ac:dyDescent="0.2"/>
    <row r="176" ht="50.1" customHeight="1" x14ac:dyDescent="0.2"/>
    <row r="177" ht="50.1" customHeight="1" x14ac:dyDescent="0.2"/>
    <row r="178" ht="50.1" customHeight="1" x14ac:dyDescent="0.2"/>
    <row r="179" ht="50.1" customHeight="1" x14ac:dyDescent="0.2"/>
    <row r="180" ht="50.1" customHeight="1" x14ac:dyDescent="0.2"/>
    <row r="181" ht="50.1" customHeight="1" x14ac:dyDescent="0.2"/>
    <row r="182" ht="50.1" customHeight="1" x14ac:dyDescent="0.2"/>
    <row r="183" ht="50.1" customHeight="1" x14ac:dyDescent="0.2"/>
    <row r="184" ht="50.1" customHeight="1" x14ac:dyDescent="0.2"/>
    <row r="185" ht="50.1" customHeight="1" x14ac:dyDescent="0.2"/>
    <row r="186" ht="50.1" customHeight="1" x14ac:dyDescent="0.2"/>
    <row r="187" ht="50.1" customHeight="1" x14ac:dyDescent="0.2"/>
    <row r="188" ht="50.1" customHeight="1" x14ac:dyDescent="0.2"/>
    <row r="189" ht="50.1" customHeight="1" x14ac:dyDescent="0.2"/>
    <row r="190" ht="50.1" customHeight="1" x14ac:dyDescent="0.2"/>
    <row r="191" ht="50.1" customHeight="1" x14ac:dyDescent="0.2"/>
    <row r="192" ht="50.1" customHeight="1" x14ac:dyDescent="0.2"/>
    <row r="193" ht="50.1" customHeight="1" x14ac:dyDescent="0.2"/>
    <row r="194" ht="50.1" customHeight="1" x14ac:dyDescent="0.2"/>
    <row r="195" ht="50.1" customHeight="1" x14ac:dyDescent="0.2"/>
    <row r="196" ht="50.1" customHeight="1" x14ac:dyDescent="0.2"/>
    <row r="197" ht="50.1" customHeight="1" x14ac:dyDescent="0.2"/>
    <row r="198" ht="50.1" customHeight="1" x14ac:dyDescent="0.2"/>
    <row r="199" ht="50.1" customHeight="1" x14ac:dyDescent="0.2"/>
    <row r="200" ht="50.1" customHeight="1" x14ac:dyDescent="0.2"/>
    <row r="201" ht="50.1" customHeight="1" x14ac:dyDescent="0.2"/>
    <row r="202" ht="50.1" customHeight="1" x14ac:dyDescent="0.2"/>
    <row r="203" ht="50.1" customHeight="1" x14ac:dyDescent="0.2"/>
    <row r="204" ht="50.1" customHeight="1" x14ac:dyDescent="0.2"/>
    <row r="205" ht="50.1" customHeight="1" x14ac:dyDescent="0.2"/>
    <row r="206" ht="50.1" customHeight="1" x14ac:dyDescent="0.2"/>
    <row r="207" ht="50.1" customHeight="1" x14ac:dyDescent="0.2"/>
    <row r="208" ht="50.1" customHeight="1" x14ac:dyDescent="0.2"/>
    <row r="209" ht="50.1" customHeight="1" x14ac:dyDescent="0.2"/>
    <row r="210" ht="50.1" customHeight="1" x14ac:dyDescent="0.2"/>
    <row r="211" ht="50.1" customHeight="1" x14ac:dyDescent="0.2"/>
    <row r="212" ht="50.1" customHeight="1" x14ac:dyDescent="0.2"/>
    <row r="213" ht="50.1" customHeight="1" x14ac:dyDescent="0.2"/>
    <row r="214" ht="50.1" customHeight="1" x14ac:dyDescent="0.2"/>
    <row r="215" ht="50.1" customHeight="1" x14ac:dyDescent="0.2"/>
    <row r="216" ht="50.1" customHeight="1" x14ac:dyDescent="0.2"/>
    <row r="217" ht="50.1" customHeight="1" x14ac:dyDescent="0.2"/>
    <row r="218" ht="50.1" customHeight="1" x14ac:dyDescent="0.2"/>
    <row r="219" ht="50.1" customHeight="1" x14ac:dyDescent="0.2"/>
    <row r="220" ht="50.1" customHeight="1" x14ac:dyDescent="0.2"/>
    <row r="221" ht="50.1" customHeight="1" x14ac:dyDescent="0.2"/>
    <row r="222" ht="50.1" customHeight="1" x14ac:dyDescent="0.2"/>
    <row r="223" ht="50.1" customHeight="1" x14ac:dyDescent="0.2"/>
    <row r="224" ht="50.1" customHeight="1" x14ac:dyDescent="0.2"/>
    <row r="225" ht="50.1" customHeight="1" x14ac:dyDescent="0.2"/>
    <row r="226" ht="50.1" customHeight="1" x14ac:dyDescent="0.2"/>
    <row r="227" ht="50.1" customHeight="1" x14ac:dyDescent="0.2"/>
    <row r="228" ht="50.1" customHeight="1" x14ac:dyDescent="0.2"/>
    <row r="229" ht="50.1" customHeight="1" x14ac:dyDescent="0.2"/>
    <row r="230" ht="50.1" customHeight="1" x14ac:dyDescent="0.2"/>
    <row r="231" ht="50.1" customHeight="1" x14ac:dyDescent="0.2"/>
    <row r="232" ht="50.1" customHeight="1" x14ac:dyDescent="0.2"/>
    <row r="233" ht="50.1" customHeight="1" x14ac:dyDescent="0.2"/>
    <row r="234" ht="50.1" customHeight="1" x14ac:dyDescent="0.2"/>
    <row r="235" ht="50.1" customHeight="1" x14ac:dyDescent="0.2"/>
    <row r="236" ht="50.1" customHeight="1" x14ac:dyDescent="0.2"/>
    <row r="237" ht="50.1" customHeight="1" x14ac:dyDescent="0.2"/>
    <row r="238" ht="50.1" customHeight="1" x14ac:dyDescent="0.2"/>
    <row r="239" ht="50.1" customHeight="1" x14ac:dyDescent="0.2"/>
    <row r="240" ht="50.1" customHeight="1" x14ac:dyDescent="0.2"/>
    <row r="241" ht="50.1" customHeight="1" x14ac:dyDescent="0.2"/>
    <row r="242" ht="50.1" customHeight="1" x14ac:dyDescent="0.2"/>
    <row r="243" ht="50.1" customHeight="1" x14ac:dyDescent="0.2"/>
    <row r="244" ht="50.1" customHeight="1" x14ac:dyDescent="0.2"/>
    <row r="245" ht="50.1" customHeight="1" x14ac:dyDescent="0.2"/>
    <row r="246" ht="50.1" customHeight="1" x14ac:dyDescent="0.2"/>
    <row r="247" ht="50.1" customHeight="1" x14ac:dyDescent="0.2"/>
    <row r="248" ht="50.1" customHeight="1" x14ac:dyDescent="0.2"/>
    <row r="249" ht="50.1" customHeight="1" x14ac:dyDescent="0.2"/>
    <row r="250" ht="50.1" customHeight="1" x14ac:dyDescent="0.2"/>
    <row r="251" ht="50.1" customHeight="1" x14ac:dyDescent="0.2"/>
    <row r="252" ht="50.1" customHeight="1" x14ac:dyDescent="0.2"/>
    <row r="253" ht="50.1" customHeight="1" x14ac:dyDescent="0.2"/>
    <row r="254" ht="50.1" customHeight="1" x14ac:dyDescent="0.2"/>
    <row r="255" ht="50.1" customHeight="1" x14ac:dyDescent="0.2"/>
    <row r="256" ht="50.1" customHeight="1" x14ac:dyDescent="0.2"/>
    <row r="257" ht="50.1" customHeight="1" x14ac:dyDescent="0.2"/>
    <row r="258" ht="50.1" customHeight="1" x14ac:dyDescent="0.2"/>
    <row r="259" ht="50.1" customHeight="1" x14ac:dyDescent="0.2"/>
    <row r="260" ht="50.1" customHeight="1" x14ac:dyDescent="0.2"/>
    <row r="261" ht="50.1" customHeight="1" x14ac:dyDescent="0.2"/>
    <row r="262" ht="50.1" customHeight="1" x14ac:dyDescent="0.2"/>
    <row r="263" ht="50.1" customHeight="1" x14ac:dyDescent="0.2"/>
    <row r="264" ht="50.1" customHeight="1" x14ac:dyDescent="0.2"/>
    <row r="265" ht="50.1" customHeight="1" x14ac:dyDescent="0.2"/>
    <row r="266" ht="50.1" customHeight="1" x14ac:dyDescent="0.2"/>
    <row r="267" ht="50.1" customHeight="1" x14ac:dyDescent="0.2"/>
    <row r="268" ht="50.1" customHeight="1" x14ac:dyDescent="0.2"/>
    <row r="269" ht="50.1" customHeight="1" x14ac:dyDescent="0.2"/>
    <row r="270" ht="50.1" customHeight="1" x14ac:dyDescent="0.2"/>
    <row r="271" ht="50.1" customHeight="1" x14ac:dyDescent="0.2"/>
    <row r="272" ht="50.1" customHeight="1" x14ac:dyDescent="0.2"/>
    <row r="273" ht="50.1" customHeight="1" x14ac:dyDescent="0.2"/>
    <row r="274" ht="50.1" customHeight="1" x14ac:dyDescent="0.2"/>
    <row r="275" ht="50.1" customHeight="1" x14ac:dyDescent="0.2"/>
    <row r="276" ht="50.1" customHeight="1" x14ac:dyDescent="0.2"/>
    <row r="277" ht="50.1" customHeight="1" x14ac:dyDescent="0.2"/>
    <row r="278" ht="50.1" customHeight="1" x14ac:dyDescent="0.2"/>
    <row r="279" ht="50.1" customHeight="1" x14ac:dyDescent="0.2"/>
    <row r="280" ht="50.1" customHeight="1" x14ac:dyDescent="0.2"/>
    <row r="281" ht="50.1" customHeight="1" x14ac:dyDescent="0.2"/>
    <row r="282" ht="50.1" customHeight="1" x14ac:dyDescent="0.2"/>
    <row r="283" ht="50.1" customHeight="1" x14ac:dyDescent="0.2"/>
    <row r="284" ht="50.1" customHeight="1" x14ac:dyDescent="0.2"/>
    <row r="285" ht="50.1" customHeight="1" x14ac:dyDescent="0.2"/>
    <row r="286" ht="50.1" customHeight="1" x14ac:dyDescent="0.2"/>
    <row r="287" ht="50.1" customHeight="1" x14ac:dyDescent="0.2"/>
    <row r="288" ht="50.1" customHeight="1" x14ac:dyDescent="0.2"/>
    <row r="289" ht="50.1" customHeight="1" x14ac:dyDescent="0.2"/>
    <row r="290" ht="50.1" customHeight="1" x14ac:dyDescent="0.2"/>
    <row r="291" ht="50.1" customHeight="1" x14ac:dyDescent="0.2"/>
    <row r="292" ht="50.1" customHeight="1" x14ac:dyDescent="0.2"/>
    <row r="293" ht="50.1" customHeight="1" x14ac:dyDescent="0.2"/>
    <row r="294" ht="50.1" customHeight="1" x14ac:dyDescent="0.2"/>
    <row r="295" ht="50.1" customHeight="1" x14ac:dyDescent="0.2"/>
    <row r="296" ht="50.1" customHeight="1" x14ac:dyDescent="0.2"/>
    <row r="297" ht="50.1" customHeight="1" x14ac:dyDescent="0.2"/>
    <row r="298" ht="50.1" customHeight="1" x14ac:dyDescent="0.2"/>
    <row r="299" ht="50.1" customHeight="1" x14ac:dyDescent="0.2"/>
    <row r="300" ht="50.1" customHeight="1" x14ac:dyDescent="0.2"/>
    <row r="301" ht="50.1" customHeight="1" x14ac:dyDescent="0.2"/>
    <row r="302" ht="50.1" customHeight="1" x14ac:dyDescent="0.2"/>
    <row r="303" ht="50.1" customHeight="1" x14ac:dyDescent="0.2"/>
    <row r="304" ht="50.1" customHeight="1" x14ac:dyDescent="0.2"/>
    <row r="305" ht="50.1" customHeight="1" x14ac:dyDescent="0.2"/>
    <row r="306" ht="50.1" customHeight="1" x14ac:dyDescent="0.2"/>
    <row r="307" ht="50.1" customHeight="1" x14ac:dyDescent="0.2"/>
    <row r="308" ht="50.1" customHeight="1" x14ac:dyDescent="0.2"/>
    <row r="309" ht="50.1" customHeight="1" x14ac:dyDescent="0.2"/>
    <row r="310" ht="50.1" customHeight="1" x14ac:dyDescent="0.2"/>
    <row r="311" ht="50.1" customHeight="1" x14ac:dyDescent="0.2"/>
    <row r="312" ht="50.1" customHeight="1" x14ac:dyDescent="0.2"/>
    <row r="313" ht="50.1" customHeight="1" x14ac:dyDescent="0.2"/>
    <row r="314" ht="50.1" customHeight="1" x14ac:dyDescent="0.2"/>
    <row r="315" ht="50.1" customHeight="1" x14ac:dyDescent="0.2"/>
    <row r="316" ht="50.1" customHeight="1" x14ac:dyDescent="0.2"/>
    <row r="317" ht="50.1" customHeight="1" x14ac:dyDescent="0.2"/>
    <row r="318" ht="50.1" customHeight="1" x14ac:dyDescent="0.2"/>
    <row r="319" ht="50.1" customHeight="1" x14ac:dyDescent="0.2"/>
    <row r="320" ht="50.1" customHeight="1" x14ac:dyDescent="0.2"/>
    <row r="321" ht="50.1" customHeight="1" x14ac:dyDescent="0.2"/>
    <row r="322" ht="50.1" customHeight="1" x14ac:dyDescent="0.2"/>
    <row r="323" ht="50.1" customHeight="1" x14ac:dyDescent="0.2"/>
    <row r="324" ht="50.1" customHeight="1" x14ac:dyDescent="0.2"/>
    <row r="325" ht="50.1" customHeight="1" x14ac:dyDescent="0.2"/>
    <row r="326" ht="50.1" customHeight="1" x14ac:dyDescent="0.2"/>
    <row r="327" ht="50.1" customHeight="1" x14ac:dyDescent="0.2"/>
    <row r="328" ht="50.1" customHeight="1" x14ac:dyDescent="0.2"/>
    <row r="329" ht="50.1" customHeight="1" x14ac:dyDescent="0.2"/>
    <row r="330" ht="50.1" customHeight="1" x14ac:dyDescent="0.2"/>
    <row r="331" ht="50.1" customHeight="1" x14ac:dyDescent="0.2"/>
    <row r="332" ht="50.1" customHeight="1" x14ac:dyDescent="0.2"/>
    <row r="333" ht="50.1" customHeight="1" x14ac:dyDescent="0.2"/>
    <row r="334" ht="50.1" customHeight="1" x14ac:dyDescent="0.2"/>
    <row r="335" ht="50.1" customHeight="1" x14ac:dyDescent="0.2"/>
    <row r="336" ht="50.1" customHeight="1" x14ac:dyDescent="0.2"/>
    <row r="337" ht="50.1" customHeight="1" x14ac:dyDescent="0.2"/>
    <row r="338" ht="50.1" customHeight="1" x14ac:dyDescent="0.2"/>
    <row r="339" ht="50.1" customHeight="1" x14ac:dyDescent="0.2"/>
    <row r="340" ht="50.1" customHeight="1" x14ac:dyDescent="0.2"/>
    <row r="341" ht="50.1" customHeight="1" x14ac:dyDescent="0.2"/>
    <row r="342" ht="50.1" customHeight="1" x14ac:dyDescent="0.2"/>
    <row r="343" ht="50.1" customHeight="1" x14ac:dyDescent="0.2"/>
    <row r="344" ht="50.1" customHeight="1" x14ac:dyDescent="0.2"/>
    <row r="345" ht="50.1" customHeight="1" x14ac:dyDescent="0.2"/>
    <row r="346" ht="50.1" customHeight="1" x14ac:dyDescent="0.2"/>
    <row r="347" ht="50.1" customHeight="1" x14ac:dyDescent="0.2"/>
    <row r="348" ht="50.1" customHeight="1" x14ac:dyDescent="0.2"/>
    <row r="349" ht="50.1" customHeight="1" x14ac:dyDescent="0.2"/>
    <row r="350" ht="50.1" customHeight="1" x14ac:dyDescent="0.2"/>
    <row r="351" ht="50.1" customHeight="1" x14ac:dyDescent="0.2"/>
    <row r="352" ht="50.1" customHeight="1" x14ac:dyDescent="0.2"/>
    <row r="353" ht="50.1" customHeight="1" x14ac:dyDescent="0.2"/>
    <row r="354" ht="50.1" customHeight="1" x14ac:dyDescent="0.2"/>
    <row r="355" ht="50.1" customHeight="1" x14ac:dyDescent="0.2"/>
    <row r="356" ht="50.1" customHeight="1" x14ac:dyDescent="0.2"/>
    <row r="357" ht="50.1" customHeight="1" x14ac:dyDescent="0.2"/>
    <row r="358" ht="50.1" customHeight="1" x14ac:dyDescent="0.2"/>
    <row r="359" ht="50.1" customHeight="1" x14ac:dyDescent="0.2"/>
    <row r="360" ht="50.1" customHeight="1" x14ac:dyDescent="0.2"/>
    <row r="361" ht="50.1" customHeight="1" x14ac:dyDescent="0.2"/>
    <row r="362" ht="50.1" customHeight="1" x14ac:dyDescent="0.2"/>
    <row r="363" ht="50.1" customHeight="1" x14ac:dyDescent="0.2"/>
    <row r="364" ht="50.1" customHeight="1" x14ac:dyDescent="0.2"/>
    <row r="365" ht="50.1" customHeight="1" x14ac:dyDescent="0.2"/>
    <row r="366" ht="50.1" customHeight="1" x14ac:dyDescent="0.2"/>
    <row r="367" ht="50.1" customHeight="1" x14ac:dyDescent="0.2"/>
    <row r="368" ht="50.1" customHeight="1" x14ac:dyDescent="0.2"/>
    <row r="369" ht="50.1" customHeight="1" x14ac:dyDescent="0.2"/>
    <row r="370" ht="50.1" customHeight="1" x14ac:dyDescent="0.2"/>
    <row r="371" ht="50.1" customHeight="1" x14ac:dyDescent="0.2"/>
    <row r="372" ht="50.1" customHeight="1" x14ac:dyDescent="0.2"/>
    <row r="373" ht="50.1" customHeight="1" x14ac:dyDescent="0.2"/>
    <row r="374" ht="50.1" customHeight="1" x14ac:dyDescent="0.2"/>
    <row r="375" ht="50.1" customHeight="1" x14ac:dyDescent="0.2"/>
    <row r="376" ht="50.1" customHeight="1" x14ac:dyDescent="0.2"/>
    <row r="377" ht="50.1" customHeight="1" x14ac:dyDescent="0.2"/>
    <row r="378" ht="50.1" customHeight="1" x14ac:dyDescent="0.2"/>
    <row r="379" ht="50.1" customHeight="1" x14ac:dyDescent="0.2"/>
    <row r="380" ht="50.1" customHeight="1" x14ac:dyDescent="0.2"/>
    <row r="381" ht="50.1" customHeight="1" x14ac:dyDescent="0.2"/>
    <row r="382" ht="50.1" customHeight="1" x14ac:dyDescent="0.2"/>
    <row r="383" ht="50.1" customHeight="1" x14ac:dyDescent="0.2"/>
    <row r="384" ht="50.1" customHeight="1" x14ac:dyDescent="0.2"/>
    <row r="385" ht="50.1" customHeight="1" x14ac:dyDescent="0.2"/>
    <row r="386" ht="50.1" customHeight="1" x14ac:dyDescent="0.2"/>
    <row r="387" ht="50.1" customHeight="1" x14ac:dyDescent="0.2"/>
    <row r="388" ht="50.1" customHeight="1" x14ac:dyDescent="0.2"/>
    <row r="389" ht="50.1" customHeight="1" x14ac:dyDescent="0.2"/>
    <row r="390" ht="50.1" customHeight="1" x14ac:dyDescent="0.2"/>
    <row r="391" ht="50.1" customHeight="1" x14ac:dyDescent="0.2"/>
    <row r="392" ht="50.1" customHeight="1" x14ac:dyDescent="0.2"/>
    <row r="393" ht="50.1" customHeight="1" x14ac:dyDescent="0.2"/>
    <row r="394" ht="50.1" customHeight="1" x14ac:dyDescent="0.2"/>
    <row r="395" ht="50.1" customHeight="1" x14ac:dyDescent="0.2"/>
    <row r="396" ht="50.1" customHeight="1" x14ac:dyDescent="0.2"/>
    <row r="397" ht="50.1" customHeight="1" x14ac:dyDescent="0.2"/>
    <row r="398" ht="50.1" customHeight="1" x14ac:dyDescent="0.2"/>
    <row r="399" ht="50.1" customHeight="1" x14ac:dyDescent="0.2"/>
    <row r="400" ht="50.1" customHeight="1" x14ac:dyDescent="0.2"/>
    <row r="401" ht="50.1" customHeight="1" x14ac:dyDescent="0.2"/>
    <row r="402" ht="50.1" customHeight="1" x14ac:dyDescent="0.2"/>
    <row r="403" ht="50.1" customHeight="1" x14ac:dyDescent="0.2"/>
    <row r="404" ht="50.1" customHeight="1" x14ac:dyDescent="0.2"/>
    <row r="405" ht="50.1" customHeight="1" x14ac:dyDescent="0.2"/>
    <row r="406" ht="50.1" customHeight="1" x14ac:dyDescent="0.2"/>
    <row r="407" ht="50.1" customHeight="1" x14ac:dyDescent="0.2"/>
    <row r="408" ht="50.1" customHeight="1" x14ac:dyDescent="0.2"/>
    <row r="409" ht="50.1" customHeight="1" x14ac:dyDescent="0.2"/>
    <row r="410" ht="50.1" customHeight="1" x14ac:dyDescent="0.2"/>
    <row r="411" ht="50.1" customHeight="1" x14ac:dyDescent="0.2"/>
    <row r="412" ht="50.1" customHeight="1" x14ac:dyDescent="0.2"/>
    <row r="413" ht="50.1" customHeight="1" x14ac:dyDescent="0.2"/>
    <row r="414" ht="50.1" customHeight="1" x14ac:dyDescent="0.2"/>
    <row r="415" ht="50.1" customHeight="1" x14ac:dyDescent="0.2"/>
    <row r="416" ht="50.1" customHeight="1" x14ac:dyDescent="0.2"/>
    <row r="417" ht="50.1" customHeight="1" x14ac:dyDescent="0.2"/>
    <row r="418" ht="50.1" customHeight="1" x14ac:dyDescent="0.2"/>
    <row r="419" ht="50.1" customHeight="1" x14ac:dyDescent="0.2"/>
    <row r="420" ht="50.1" customHeight="1" x14ac:dyDescent="0.2"/>
    <row r="421" ht="50.1" customHeight="1" x14ac:dyDescent="0.2"/>
    <row r="422" ht="50.1" customHeight="1" x14ac:dyDescent="0.2"/>
    <row r="423" ht="50.1" customHeight="1" x14ac:dyDescent="0.2"/>
    <row r="424" ht="50.1" customHeight="1" x14ac:dyDescent="0.2"/>
    <row r="425" ht="50.1" customHeight="1" x14ac:dyDescent="0.2"/>
    <row r="426" ht="50.1" customHeight="1" x14ac:dyDescent="0.2"/>
    <row r="427" ht="50.1" customHeight="1" x14ac:dyDescent="0.2"/>
    <row r="428" ht="50.1" customHeight="1" x14ac:dyDescent="0.2"/>
    <row r="429" ht="50.1" customHeight="1" x14ac:dyDescent="0.2"/>
    <row r="430" ht="50.1" customHeight="1" x14ac:dyDescent="0.2"/>
    <row r="431" ht="50.1" customHeight="1" x14ac:dyDescent="0.2"/>
    <row r="432" ht="50.1" customHeight="1" x14ac:dyDescent="0.2"/>
    <row r="433" ht="50.1" customHeight="1" x14ac:dyDescent="0.2"/>
    <row r="434" ht="50.1" customHeight="1" x14ac:dyDescent="0.2"/>
    <row r="435" ht="50.1" customHeight="1" x14ac:dyDescent="0.2"/>
    <row r="436" ht="50.1" customHeight="1" x14ac:dyDescent="0.2"/>
    <row r="437" ht="50.1" customHeight="1" x14ac:dyDescent="0.2"/>
    <row r="438" ht="50.1" customHeight="1" x14ac:dyDescent="0.2"/>
    <row r="439" ht="50.1" customHeight="1" x14ac:dyDescent="0.2"/>
    <row r="440" ht="50.1" customHeight="1" x14ac:dyDescent="0.2"/>
    <row r="441" ht="50.1" customHeight="1" x14ac:dyDescent="0.2"/>
    <row r="442" ht="50.1" customHeight="1" x14ac:dyDescent="0.2"/>
    <row r="443" ht="50.1" customHeight="1" x14ac:dyDescent="0.2"/>
    <row r="444" ht="50.1" customHeight="1" x14ac:dyDescent="0.2"/>
    <row r="445" ht="50.1" customHeight="1" x14ac:dyDescent="0.2"/>
    <row r="446" ht="50.1" customHeight="1" x14ac:dyDescent="0.2"/>
    <row r="447" ht="50.1" customHeight="1" x14ac:dyDescent="0.2"/>
    <row r="448" ht="50.1" customHeight="1" x14ac:dyDescent="0.2"/>
    <row r="449" ht="50.1" customHeight="1" x14ac:dyDescent="0.2"/>
    <row r="450" ht="50.1" customHeight="1" x14ac:dyDescent="0.2"/>
    <row r="451" ht="50.1" customHeight="1" x14ac:dyDescent="0.2"/>
    <row r="452" ht="50.1" customHeight="1" x14ac:dyDescent="0.2"/>
    <row r="453" ht="50.1" customHeight="1" x14ac:dyDescent="0.2"/>
    <row r="454" ht="50.1" customHeight="1" x14ac:dyDescent="0.2"/>
    <row r="455" ht="50.1" customHeight="1" x14ac:dyDescent="0.2"/>
    <row r="456" ht="50.1" customHeight="1" x14ac:dyDescent="0.2"/>
    <row r="457" ht="50.1" customHeight="1" x14ac:dyDescent="0.2"/>
    <row r="458" ht="50.1" customHeight="1" x14ac:dyDescent="0.2"/>
    <row r="459" ht="50.1" customHeight="1" x14ac:dyDescent="0.2"/>
    <row r="460" ht="50.1" customHeight="1" x14ac:dyDescent="0.2"/>
    <row r="461" ht="50.1" customHeight="1" x14ac:dyDescent="0.2"/>
    <row r="462" ht="50.1" customHeight="1" x14ac:dyDescent="0.2"/>
    <row r="463" ht="50.1" customHeight="1" x14ac:dyDescent="0.2"/>
    <row r="464" ht="50.1" customHeight="1" x14ac:dyDescent="0.2"/>
    <row r="465" ht="50.1" customHeight="1" x14ac:dyDescent="0.2"/>
    <row r="466" ht="50.1" customHeight="1" x14ac:dyDescent="0.2"/>
    <row r="467" ht="50.1" customHeight="1" x14ac:dyDescent="0.2"/>
    <row r="468" ht="50.1" customHeight="1" x14ac:dyDescent="0.2"/>
    <row r="469" ht="50.1" customHeight="1" x14ac:dyDescent="0.2"/>
    <row r="470" ht="50.1" customHeight="1" x14ac:dyDescent="0.2"/>
    <row r="471" ht="50.1" customHeight="1" x14ac:dyDescent="0.2"/>
    <row r="472" ht="50.1" customHeight="1" x14ac:dyDescent="0.2"/>
    <row r="473" ht="50.1" customHeight="1" x14ac:dyDescent="0.2"/>
    <row r="474" ht="50.1" customHeight="1" x14ac:dyDescent="0.2"/>
    <row r="475" ht="50.1" customHeight="1" x14ac:dyDescent="0.2"/>
    <row r="476" ht="50.1" customHeight="1" x14ac:dyDescent="0.2"/>
    <row r="477" ht="50.1" customHeight="1" x14ac:dyDescent="0.2"/>
    <row r="478" ht="50.1" customHeight="1" x14ac:dyDescent="0.2"/>
    <row r="479" ht="50.1" customHeight="1" x14ac:dyDescent="0.2"/>
    <row r="480" ht="50.1" customHeight="1" x14ac:dyDescent="0.2"/>
    <row r="481" ht="50.1" customHeight="1" x14ac:dyDescent="0.2"/>
    <row r="482" ht="50.1" customHeight="1" x14ac:dyDescent="0.2"/>
    <row r="483" ht="50.1" customHeight="1" x14ac:dyDescent="0.2"/>
    <row r="484" ht="50.1" customHeight="1" x14ac:dyDescent="0.2"/>
    <row r="485" ht="50.1" customHeight="1" x14ac:dyDescent="0.2"/>
    <row r="486" ht="50.1" customHeight="1" x14ac:dyDescent="0.2"/>
    <row r="487" ht="50.1" customHeight="1" x14ac:dyDescent="0.2"/>
    <row r="488" ht="50.1" customHeight="1" x14ac:dyDescent="0.2"/>
    <row r="489" ht="50.1" customHeight="1" x14ac:dyDescent="0.2"/>
    <row r="490" ht="50.1" customHeight="1" x14ac:dyDescent="0.2"/>
    <row r="491" ht="50.1" customHeight="1" x14ac:dyDescent="0.2"/>
    <row r="492" ht="50.1" customHeight="1" x14ac:dyDescent="0.2"/>
    <row r="493" ht="50.1" customHeight="1" x14ac:dyDescent="0.2"/>
    <row r="494" ht="50.1" customHeight="1" x14ac:dyDescent="0.2"/>
    <row r="495" ht="50.1" customHeight="1" x14ac:dyDescent="0.2"/>
    <row r="496" ht="50.1" customHeight="1" x14ac:dyDescent="0.2"/>
    <row r="497" ht="50.1" customHeight="1" x14ac:dyDescent="0.2"/>
    <row r="498" ht="50.1" customHeight="1" x14ac:dyDescent="0.2"/>
    <row r="499" ht="50.1" customHeight="1" x14ac:dyDescent="0.2"/>
    <row r="500" ht="50.1" customHeight="1" x14ac:dyDescent="0.2"/>
    <row r="501" ht="50.1" customHeight="1" x14ac:dyDescent="0.2"/>
    <row r="502" ht="50.1" customHeight="1" x14ac:dyDescent="0.2"/>
    <row r="503" ht="50.1" customHeight="1" x14ac:dyDescent="0.2"/>
    <row r="504" ht="50.1" customHeight="1" x14ac:dyDescent="0.2"/>
    <row r="505" ht="50.1" customHeight="1" x14ac:dyDescent="0.2"/>
    <row r="506" ht="50.1" customHeight="1" x14ac:dyDescent="0.2"/>
    <row r="507" ht="50.1" customHeight="1" x14ac:dyDescent="0.2"/>
    <row r="508" ht="50.1" customHeight="1" x14ac:dyDescent="0.2"/>
    <row r="509" ht="50.1" customHeight="1" x14ac:dyDescent="0.2"/>
    <row r="510" ht="50.1" customHeight="1" x14ac:dyDescent="0.2"/>
    <row r="511" ht="50.1" customHeight="1" x14ac:dyDescent="0.2"/>
    <row r="512" ht="50.1" customHeight="1" x14ac:dyDescent="0.2"/>
    <row r="513" ht="50.1" customHeight="1" x14ac:dyDescent="0.2"/>
    <row r="514" ht="50.1" customHeight="1" x14ac:dyDescent="0.2"/>
    <row r="515" ht="50.1" customHeight="1" x14ac:dyDescent="0.2"/>
    <row r="516" ht="50.1" customHeight="1" x14ac:dyDescent="0.2"/>
    <row r="517" ht="50.1" customHeight="1" x14ac:dyDescent="0.2"/>
    <row r="518" ht="50.1" customHeight="1" x14ac:dyDescent="0.2"/>
    <row r="519" ht="50.1" customHeight="1" x14ac:dyDescent="0.2"/>
    <row r="520" ht="50.1" customHeight="1" x14ac:dyDescent="0.2"/>
    <row r="521" ht="50.1" customHeight="1" x14ac:dyDescent="0.2"/>
    <row r="522" ht="50.1" customHeight="1" x14ac:dyDescent="0.2"/>
    <row r="523" ht="50.1" customHeight="1" x14ac:dyDescent="0.2"/>
    <row r="524" ht="50.1" customHeight="1" x14ac:dyDescent="0.2"/>
    <row r="525" ht="50.1" customHeight="1" x14ac:dyDescent="0.2"/>
    <row r="526" ht="50.1" customHeight="1" x14ac:dyDescent="0.2"/>
    <row r="527" ht="50.1" customHeight="1" x14ac:dyDescent="0.2"/>
    <row r="528" ht="50.1" customHeight="1" x14ac:dyDescent="0.2"/>
    <row r="529" ht="50.1" customHeight="1" x14ac:dyDescent="0.2"/>
    <row r="530" ht="50.1" customHeight="1" x14ac:dyDescent="0.2"/>
    <row r="531" ht="50.1" customHeight="1" x14ac:dyDescent="0.2"/>
    <row r="532" ht="50.1" customHeight="1" x14ac:dyDescent="0.2"/>
    <row r="533" ht="50.1" customHeight="1" x14ac:dyDescent="0.2"/>
    <row r="534" ht="50.1" customHeight="1" x14ac:dyDescent="0.2"/>
    <row r="535" ht="50.1" customHeight="1" x14ac:dyDescent="0.2"/>
    <row r="536" ht="50.1" customHeight="1" x14ac:dyDescent="0.2"/>
    <row r="537" ht="50.1" customHeight="1" x14ac:dyDescent="0.2"/>
    <row r="538" ht="50.1" customHeight="1" x14ac:dyDescent="0.2"/>
    <row r="539" ht="50.1" customHeight="1" x14ac:dyDescent="0.2"/>
    <row r="540" ht="50.1" customHeight="1" x14ac:dyDescent="0.2"/>
    <row r="541" ht="50.1" customHeight="1" x14ac:dyDescent="0.2"/>
    <row r="542" ht="50.1" customHeight="1" x14ac:dyDescent="0.2"/>
    <row r="543" ht="50.1" customHeight="1" x14ac:dyDescent="0.2"/>
    <row r="544" ht="50.1" customHeight="1" x14ac:dyDescent="0.2"/>
    <row r="545" ht="50.1" customHeight="1" x14ac:dyDescent="0.2"/>
    <row r="546" ht="50.1" customHeight="1" x14ac:dyDescent="0.2"/>
    <row r="547" ht="50.1" customHeight="1" x14ac:dyDescent="0.2"/>
    <row r="548" ht="50.1" customHeight="1" x14ac:dyDescent="0.2"/>
    <row r="549" ht="50.1" customHeight="1" x14ac:dyDescent="0.2"/>
    <row r="550" ht="50.1" customHeight="1" x14ac:dyDescent="0.2"/>
    <row r="551" ht="50.1" customHeight="1" x14ac:dyDescent="0.2"/>
    <row r="552" ht="50.1" customHeight="1" x14ac:dyDescent="0.2"/>
    <row r="553" ht="50.1" customHeight="1" x14ac:dyDescent="0.2"/>
    <row r="554" ht="50.1" customHeight="1" x14ac:dyDescent="0.2"/>
    <row r="555" ht="50.1" customHeight="1" x14ac:dyDescent="0.2"/>
    <row r="556" ht="50.1" customHeight="1" x14ac:dyDescent="0.2"/>
    <row r="557" ht="50.1" customHeight="1" x14ac:dyDescent="0.2"/>
    <row r="558" ht="50.1" customHeight="1" x14ac:dyDescent="0.2"/>
    <row r="559" ht="50.1" customHeight="1" x14ac:dyDescent="0.2"/>
    <row r="560" ht="50.1" customHeight="1" x14ac:dyDescent="0.2"/>
    <row r="561" ht="50.1" customHeight="1" x14ac:dyDescent="0.2"/>
    <row r="562" ht="50.1" customHeight="1" x14ac:dyDescent="0.2"/>
    <row r="563" ht="50.1" customHeight="1" x14ac:dyDescent="0.2"/>
    <row r="564" ht="50.1" customHeight="1" x14ac:dyDescent="0.2"/>
    <row r="565" ht="50.1" customHeight="1" x14ac:dyDescent="0.2"/>
    <row r="566" ht="50.1" customHeight="1" x14ac:dyDescent="0.2"/>
    <row r="567" ht="50.1" customHeight="1" x14ac:dyDescent="0.2"/>
    <row r="568" ht="50.1" customHeight="1" x14ac:dyDescent="0.2"/>
    <row r="569" ht="50.1" customHeight="1" x14ac:dyDescent="0.2"/>
    <row r="570" ht="50.1" customHeight="1" x14ac:dyDescent="0.2"/>
    <row r="571" ht="50.1" customHeight="1" x14ac:dyDescent="0.2"/>
    <row r="572" ht="50.1" customHeight="1" x14ac:dyDescent="0.2"/>
    <row r="573" ht="50.1" customHeight="1" x14ac:dyDescent="0.2"/>
    <row r="574" ht="50.1" customHeight="1" x14ac:dyDescent="0.2"/>
    <row r="575" ht="50.1" customHeight="1" x14ac:dyDescent="0.2"/>
    <row r="576" ht="50.1" customHeight="1" x14ac:dyDescent="0.2"/>
    <row r="577" ht="50.1" customHeight="1" x14ac:dyDescent="0.2"/>
    <row r="578" ht="50.1" customHeight="1" x14ac:dyDescent="0.2"/>
    <row r="579" ht="50.1" customHeight="1" x14ac:dyDescent="0.2"/>
    <row r="580" ht="50.1" customHeight="1" x14ac:dyDescent="0.2"/>
    <row r="581" ht="50.1" customHeight="1" x14ac:dyDescent="0.2"/>
    <row r="582" ht="50.1" customHeight="1" x14ac:dyDescent="0.2"/>
    <row r="583" ht="50.1" customHeight="1" x14ac:dyDescent="0.2"/>
    <row r="584" ht="50.1" customHeight="1" x14ac:dyDescent="0.2"/>
    <row r="585" ht="50.1" customHeight="1" x14ac:dyDescent="0.2"/>
    <row r="586" ht="50.1" customHeight="1" x14ac:dyDescent="0.2"/>
    <row r="587" ht="50.1" customHeight="1" x14ac:dyDescent="0.2"/>
    <row r="588" ht="50.1" customHeight="1" x14ac:dyDescent="0.2"/>
    <row r="589" ht="50.1" customHeight="1" x14ac:dyDescent="0.2"/>
    <row r="590" ht="50.1" customHeight="1" x14ac:dyDescent="0.2"/>
    <row r="591" ht="50.1" customHeight="1" x14ac:dyDescent="0.2"/>
    <row r="592" ht="50.1" customHeight="1" x14ac:dyDescent="0.2"/>
    <row r="593" ht="50.1" customHeight="1" x14ac:dyDescent="0.2"/>
    <row r="594" ht="50.1" customHeight="1" x14ac:dyDescent="0.2"/>
    <row r="595" ht="50.1" customHeight="1" x14ac:dyDescent="0.2"/>
    <row r="596" ht="50.1" customHeight="1" x14ac:dyDescent="0.2"/>
    <row r="597" ht="50.1" customHeight="1" x14ac:dyDescent="0.2"/>
    <row r="598" ht="50.1" customHeight="1" x14ac:dyDescent="0.2"/>
    <row r="599" ht="50.1" customHeight="1" x14ac:dyDescent="0.2"/>
    <row r="600" ht="50.1" customHeight="1" x14ac:dyDescent="0.2"/>
    <row r="601" ht="50.1" customHeight="1" x14ac:dyDescent="0.2"/>
    <row r="602" ht="50.1" customHeight="1" x14ac:dyDescent="0.2"/>
    <row r="603" ht="50.1" customHeight="1" x14ac:dyDescent="0.2"/>
    <row r="604" ht="50.1" customHeight="1" x14ac:dyDescent="0.2"/>
    <row r="605" ht="50.1" customHeight="1" x14ac:dyDescent="0.2"/>
    <row r="606" ht="50.1" customHeight="1" x14ac:dyDescent="0.2"/>
    <row r="607" ht="50.1" customHeight="1" x14ac:dyDescent="0.2"/>
    <row r="608" ht="50.1" customHeight="1" x14ac:dyDescent="0.2"/>
    <row r="609" ht="50.1" customHeight="1" x14ac:dyDescent="0.2"/>
    <row r="610" ht="50.1" customHeight="1" x14ac:dyDescent="0.2"/>
    <row r="611" ht="50.1" customHeight="1" x14ac:dyDescent="0.2"/>
    <row r="612" ht="50.1" customHeight="1" x14ac:dyDescent="0.2"/>
    <row r="613" ht="50.1" customHeight="1" x14ac:dyDescent="0.2"/>
    <row r="614" ht="50.1" customHeight="1" x14ac:dyDescent="0.2"/>
    <row r="615" ht="50.1" customHeight="1" x14ac:dyDescent="0.2"/>
    <row r="616" ht="50.1" customHeight="1" x14ac:dyDescent="0.2"/>
    <row r="617" ht="50.1" customHeight="1" x14ac:dyDescent="0.2"/>
    <row r="618" ht="50.1" customHeight="1" x14ac:dyDescent="0.2"/>
    <row r="619" ht="50.1" customHeight="1" x14ac:dyDescent="0.2"/>
    <row r="620" ht="50.1" customHeight="1" x14ac:dyDescent="0.2"/>
    <row r="621" ht="50.1" customHeight="1" x14ac:dyDescent="0.2"/>
    <row r="622" ht="50.1" customHeight="1" x14ac:dyDescent="0.2"/>
    <row r="623" ht="50.1" customHeight="1" x14ac:dyDescent="0.2"/>
    <row r="624" ht="50.1" customHeight="1" x14ac:dyDescent="0.2"/>
    <row r="625" ht="50.1" customHeight="1" x14ac:dyDescent="0.2"/>
    <row r="626" ht="50.1" customHeight="1" x14ac:dyDescent="0.2"/>
    <row r="627" ht="50.1" customHeight="1" x14ac:dyDescent="0.2"/>
    <row r="628" ht="50.1" customHeight="1" x14ac:dyDescent="0.2"/>
    <row r="629" ht="50.1" customHeight="1" x14ac:dyDescent="0.2"/>
    <row r="630" ht="50.1" customHeight="1" x14ac:dyDescent="0.2"/>
    <row r="631" ht="50.1" customHeight="1" x14ac:dyDescent="0.2"/>
    <row r="632" ht="50.1" customHeight="1" x14ac:dyDescent="0.2"/>
    <row r="633" ht="50.1" customHeight="1" x14ac:dyDescent="0.2"/>
    <row r="634" ht="50.1" customHeight="1" x14ac:dyDescent="0.2"/>
    <row r="635" ht="50.1" customHeight="1" x14ac:dyDescent="0.2"/>
    <row r="636" ht="50.1" customHeight="1" x14ac:dyDescent="0.2"/>
    <row r="637" ht="50.1" customHeight="1" x14ac:dyDescent="0.2"/>
    <row r="638" ht="50.1" customHeight="1" x14ac:dyDescent="0.2"/>
    <row r="639" ht="50.1" customHeight="1" x14ac:dyDescent="0.2"/>
    <row r="640" ht="50.1" customHeight="1" x14ac:dyDescent="0.2"/>
    <row r="641" ht="50.1" customHeight="1" x14ac:dyDescent="0.2"/>
    <row r="642" ht="50.1" customHeight="1" x14ac:dyDescent="0.2"/>
    <row r="643" ht="50.1" customHeight="1" x14ac:dyDescent="0.2"/>
    <row r="644" ht="50.1" customHeight="1" x14ac:dyDescent="0.2"/>
    <row r="645" ht="50.1" customHeight="1" x14ac:dyDescent="0.2"/>
    <row r="646" ht="50.1" customHeight="1" x14ac:dyDescent="0.2"/>
    <row r="647" ht="50.1" customHeight="1" x14ac:dyDescent="0.2"/>
    <row r="648" ht="50.1" customHeight="1" x14ac:dyDescent="0.2"/>
    <row r="649" ht="50.1" customHeight="1" x14ac:dyDescent="0.2"/>
    <row r="650" ht="50.1" customHeight="1" x14ac:dyDescent="0.2"/>
    <row r="651" ht="50.1" customHeight="1" x14ac:dyDescent="0.2"/>
    <row r="652" ht="50.1" customHeight="1" x14ac:dyDescent="0.2"/>
    <row r="653" ht="50.1" customHeight="1" x14ac:dyDescent="0.2"/>
    <row r="654" ht="50.1" customHeight="1" x14ac:dyDescent="0.2"/>
    <row r="655" ht="50.1" customHeight="1" x14ac:dyDescent="0.2"/>
    <row r="656" ht="50.1" customHeight="1" x14ac:dyDescent="0.2"/>
    <row r="657" ht="50.1" customHeight="1" x14ac:dyDescent="0.2"/>
    <row r="658" ht="50.1" customHeight="1" x14ac:dyDescent="0.2"/>
    <row r="659" ht="50.1" customHeight="1" x14ac:dyDescent="0.2"/>
    <row r="660" ht="50.1" customHeight="1" x14ac:dyDescent="0.2"/>
    <row r="661" ht="50.1" customHeight="1" x14ac:dyDescent="0.2"/>
    <row r="662" ht="50.1" customHeight="1" x14ac:dyDescent="0.2"/>
    <row r="663" ht="50.1" customHeight="1" x14ac:dyDescent="0.2"/>
    <row r="664" ht="50.1" customHeight="1" x14ac:dyDescent="0.2"/>
    <row r="665" ht="50.1" customHeight="1" x14ac:dyDescent="0.2"/>
    <row r="666" ht="50.1" customHeight="1" x14ac:dyDescent="0.2"/>
    <row r="667" ht="50.1" customHeight="1" x14ac:dyDescent="0.2"/>
    <row r="668" ht="50.1" customHeight="1" x14ac:dyDescent="0.2"/>
    <row r="669" ht="50.1" customHeight="1" x14ac:dyDescent="0.2"/>
    <row r="670" ht="50.1" customHeight="1" x14ac:dyDescent="0.2"/>
    <row r="671" ht="50.1" customHeight="1" x14ac:dyDescent="0.2"/>
    <row r="672" ht="50.1" customHeight="1" x14ac:dyDescent="0.2"/>
    <row r="673" ht="50.1" customHeight="1" x14ac:dyDescent="0.2"/>
    <row r="674" ht="50.1" customHeight="1" x14ac:dyDescent="0.2"/>
    <row r="675" ht="50.1" customHeight="1" x14ac:dyDescent="0.2"/>
    <row r="676" ht="50.1" customHeight="1" x14ac:dyDescent="0.2"/>
    <row r="677" ht="50.1" customHeight="1" x14ac:dyDescent="0.2"/>
    <row r="678" ht="50.1" customHeight="1" x14ac:dyDescent="0.2"/>
    <row r="679" ht="50.1" customHeight="1" x14ac:dyDescent="0.2"/>
    <row r="680" ht="50.1" customHeight="1" x14ac:dyDescent="0.2"/>
    <row r="681" ht="50.1" customHeight="1" x14ac:dyDescent="0.2"/>
    <row r="682" ht="50.1" customHeight="1" x14ac:dyDescent="0.2"/>
    <row r="683" ht="50.1" customHeight="1" x14ac:dyDescent="0.2"/>
    <row r="684" ht="50.1" customHeight="1" x14ac:dyDescent="0.2"/>
    <row r="685" ht="50.1" customHeight="1" x14ac:dyDescent="0.2"/>
    <row r="686" ht="50.1" customHeight="1" x14ac:dyDescent="0.2"/>
    <row r="687" ht="50.1" customHeight="1" x14ac:dyDescent="0.2"/>
    <row r="688" ht="50.1" customHeight="1" x14ac:dyDescent="0.2"/>
    <row r="689" ht="50.1" customHeight="1" x14ac:dyDescent="0.2"/>
    <row r="690" ht="50.1" customHeight="1" x14ac:dyDescent="0.2"/>
    <row r="691" ht="50.1" customHeight="1" x14ac:dyDescent="0.2"/>
    <row r="692" ht="50.1" customHeight="1" x14ac:dyDescent="0.2"/>
    <row r="693" ht="50.1" customHeight="1" x14ac:dyDescent="0.2"/>
    <row r="694" ht="50.1" customHeight="1" x14ac:dyDescent="0.2"/>
    <row r="695" ht="50.1" customHeight="1" x14ac:dyDescent="0.2"/>
    <row r="696" ht="50.1" customHeight="1" x14ac:dyDescent="0.2"/>
    <row r="697" ht="50.1" customHeight="1" x14ac:dyDescent="0.2"/>
    <row r="698" ht="50.1" customHeight="1" x14ac:dyDescent="0.2"/>
    <row r="699" ht="50.1" customHeight="1" x14ac:dyDescent="0.2"/>
    <row r="700" ht="50.1" customHeight="1" x14ac:dyDescent="0.2"/>
    <row r="701" ht="50.1" customHeight="1" x14ac:dyDescent="0.2"/>
    <row r="702" ht="50.1" customHeight="1" x14ac:dyDescent="0.2"/>
    <row r="703" ht="50.1" customHeight="1" x14ac:dyDescent="0.2"/>
    <row r="704" ht="50.1" customHeight="1" x14ac:dyDescent="0.2"/>
    <row r="705" ht="50.1" customHeight="1" x14ac:dyDescent="0.2"/>
    <row r="706" ht="50.1" customHeight="1" x14ac:dyDescent="0.2"/>
    <row r="707" ht="50.1" customHeight="1" x14ac:dyDescent="0.2"/>
    <row r="708" ht="50.1" customHeight="1" x14ac:dyDescent="0.2"/>
    <row r="709" ht="50.1" customHeight="1" x14ac:dyDescent="0.2"/>
    <row r="710" ht="50.1" customHeight="1" x14ac:dyDescent="0.2"/>
    <row r="711" ht="50.1" customHeight="1" x14ac:dyDescent="0.2"/>
    <row r="712" ht="50.1" customHeight="1" x14ac:dyDescent="0.2"/>
    <row r="713" ht="50.1" customHeight="1" x14ac:dyDescent="0.2"/>
    <row r="714" ht="50.1" customHeight="1" x14ac:dyDescent="0.2"/>
    <row r="715" ht="50.1" customHeight="1" x14ac:dyDescent="0.2"/>
    <row r="716" ht="50.1" customHeight="1" x14ac:dyDescent="0.2"/>
    <row r="717" ht="50.1" customHeight="1" x14ac:dyDescent="0.2"/>
    <row r="718" ht="50.1" customHeight="1" x14ac:dyDescent="0.2"/>
    <row r="719" ht="50.1" customHeight="1" x14ac:dyDescent="0.2"/>
    <row r="720" ht="50.1" customHeight="1" x14ac:dyDescent="0.2"/>
    <row r="721" ht="50.1" customHeight="1" x14ac:dyDescent="0.2"/>
    <row r="722" ht="50.1" customHeight="1" x14ac:dyDescent="0.2"/>
    <row r="723" ht="50.1" customHeight="1" x14ac:dyDescent="0.2"/>
    <row r="724" ht="50.1" customHeight="1" x14ac:dyDescent="0.2"/>
    <row r="725" ht="50.1" customHeight="1" x14ac:dyDescent="0.2"/>
    <row r="726" ht="50.1" customHeight="1" x14ac:dyDescent="0.2"/>
    <row r="727" ht="50.1" customHeight="1" x14ac:dyDescent="0.2"/>
    <row r="728" ht="50.1" customHeight="1" x14ac:dyDescent="0.2"/>
    <row r="729" ht="50.1" customHeight="1" x14ac:dyDescent="0.2"/>
    <row r="730" ht="50.1" customHeight="1" x14ac:dyDescent="0.2"/>
    <row r="731" ht="50.1" customHeight="1" x14ac:dyDescent="0.2"/>
    <row r="732" ht="50.1" customHeight="1" x14ac:dyDescent="0.2"/>
    <row r="733" ht="50.1" customHeight="1" x14ac:dyDescent="0.2"/>
    <row r="734" ht="50.1" customHeight="1" x14ac:dyDescent="0.2"/>
    <row r="735" ht="50.1" customHeight="1" x14ac:dyDescent="0.2"/>
    <row r="736" ht="50.1" customHeight="1" x14ac:dyDescent="0.2"/>
    <row r="737" ht="50.1" customHeight="1" x14ac:dyDescent="0.2"/>
    <row r="738" ht="50.1" customHeight="1" x14ac:dyDescent="0.2"/>
    <row r="739" ht="50.1" customHeight="1" x14ac:dyDescent="0.2"/>
    <row r="740" ht="50.1" customHeight="1" x14ac:dyDescent="0.2"/>
    <row r="741" ht="50.1" customHeight="1" x14ac:dyDescent="0.2"/>
    <row r="742" ht="50.1" customHeight="1" x14ac:dyDescent="0.2"/>
    <row r="743" ht="50.1" customHeight="1" x14ac:dyDescent="0.2"/>
    <row r="744" ht="50.1" customHeight="1" x14ac:dyDescent="0.2"/>
    <row r="745" ht="50.1" customHeight="1" x14ac:dyDescent="0.2"/>
    <row r="746" ht="50.1" customHeight="1" x14ac:dyDescent="0.2"/>
    <row r="747" ht="50.1" customHeight="1" x14ac:dyDescent="0.2"/>
    <row r="748" ht="50.1" customHeight="1" x14ac:dyDescent="0.2"/>
    <row r="749" ht="50.1" customHeight="1" x14ac:dyDescent="0.2"/>
    <row r="750" ht="50.1" customHeight="1" x14ac:dyDescent="0.2"/>
    <row r="751" ht="50.1" customHeight="1" x14ac:dyDescent="0.2"/>
    <row r="752" ht="50.1" customHeight="1" x14ac:dyDescent="0.2"/>
    <row r="753" ht="50.1" customHeight="1" x14ac:dyDescent="0.2"/>
    <row r="754" ht="50.1" customHeight="1" x14ac:dyDescent="0.2"/>
    <row r="755" ht="50.1" customHeight="1" x14ac:dyDescent="0.2"/>
    <row r="756" ht="50.1" customHeight="1" x14ac:dyDescent="0.2"/>
    <row r="757" ht="50.1" customHeight="1" x14ac:dyDescent="0.2"/>
    <row r="758" ht="50.1" customHeight="1" x14ac:dyDescent="0.2"/>
    <row r="759" ht="50.1" customHeight="1" x14ac:dyDescent="0.2"/>
    <row r="760" ht="50.1" customHeight="1" x14ac:dyDescent="0.2"/>
    <row r="761" ht="50.1" customHeight="1" x14ac:dyDescent="0.2"/>
    <row r="762" ht="50.1" customHeight="1" x14ac:dyDescent="0.2"/>
    <row r="763" ht="50.1" customHeight="1" x14ac:dyDescent="0.2"/>
    <row r="764" ht="50.1" customHeight="1" x14ac:dyDescent="0.2"/>
    <row r="765" ht="50.1" customHeight="1" x14ac:dyDescent="0.2"/>
    <row r="766" ht="50.1" customHeight="1" x14ac:dyDescent="0.2"/>
    <row r="767" ht="50.1" customHeight="1" x14ac:dyDescent="0.2"/>
    <row r="768" ht="50.1" customHeight="1" x14ac:dyDescent="0.2"/>
    <row r="769" ht="50.1" customHeight="1" x14ac:dyDescent="0.2"/>
    <row r="770" ht="50.1" customHeight="1" x14ac:dyDescent="0.2"/>
    <row r="771" ht="50.1" customHeight="1" x14ac:dyDescent="0.2"/>
    <row r="772" ht="50.1" customHeight="1" x14ac:dyDescent="0.2"/>
    <row r="773" ht="50.1" customHeight="1" x14ac:dyDescent="0.2"/>
    <row r="774" ht="50.1" customHeight="1" x14ac:dyDescent="0.2"/>
    <row r="775" ht="50.1" customHeight="1" x14ac:dyDescent="0.2"/>
    <row r="776" ht="50.1" customHeight="1" x14ac:dyDescent="0.2"/>
    <row r="777" ht="50.1" customHeight="1" x14ac:dyDescent="0.2"/>
    <row r="778" ht="50.1" customHeight="1" x14ac:dyDescent="0.2"/>
    <row r="779" ht="50.1" customHeight="1" x14ac:dyDescent="0.2"/>
    <row r="780" ht="50.1" customHeight="1" x14ac:dyDescent="0.2"/>
    <row r="781" ht="50.1" customHeight="1" x14ac:dyDescent="0.2"/>
    <row r="782" ht="50.1" customHeight="1" x14ac:dyDescent="0.2"/>
    <row r="783" ht="50.1" customHeight="1" x14ac:dyDescent="0.2"/>
    <row r="784" ht="50.1" customHeight="1" x14ac:dyDescent="0.2"/>
    <row r="785" ht="50.1" customHeight="1" x14ac:dyDescent="0.2"/>
    <row r="786" ht="50.1" customHeight="1" x14ac:dyDescent="0.2"/>
    <row r="787" ht="50.1" customHeight="1" x14ac:dyDescent="0.2"/>
    <row r="788" ht="50.1" customHeight="1" x14ac:dyDescent="0.2"/>
    <row r="789" ht="50.1" customHeight="1" x14ac:dyDescent="0.2"/>
    <row r="790" ht="50.1" customHeight="1" x14ac:dyDescent="0.2"/>
    <row r="791" ht="50.1" customHeight="1" x14ac:dyDescent="0.2"/>
    <row r="792" ht="50.1" customHeight="1" x14ac:dyDescent="0.2"/>
    <row r="793" ht="50.1" customHeight="1" x14ac:dyDescent="0.2"/>
    <row r="794" ht="50.1" customHeight="1" x14ac:dyDescent="0.2"/>
    <row r="795" ht="50.1" customHeight="1" x14ac:dyDescent="0.2"/>
    <row r="796" ht="50.1" customHeight="1" x14ac:dyDescent="0.2"/>
    <row r="797" ht="50.1" customHeight="1" x14ac:dyDescent="0.2"/>
    <row r="798" ht="50.1" customHeight="1" x14ac:dyDescent="0.2"/>
    <row r="799" ht="50.1" customHeight="1" x14ac:dyDescent="0.2"/>
    <row r="800" ht="50.1" customHeight="1" x14ac:dyDescent="0.2"/>
    <row r="801" ht="50.1" customHeight="1" x14ac:dyDescent="0.2"/>
    <row r="802" ht="50.1" customHeight="1" x14ac:dyDescent="0.2"/>
    <row r="803" ht="50.1" customHeight="1" x14ac:dyDescent="0.2"/>
    <row r="804" ht="50.1" customHeight="1" x14ac:dyDescent="0.2"/>
    <row r="805" ht="50.1" customHeight="1" x14ac:dyDescent="0.2"/>
    <row r="806" ht="50.1" customHeight="1" x14ac:dyDescent="0.2"/>
    <row r="807" ht="50.1" customHeight="1" x14ac:dyDescent="0.2"/>
    <row r="808" ht="50.1" customHeight="1" x14ac:dyDescent="0.2"/>
    <row r="809" ht="50.1" customHeight="1" x14ac:dyDescent="0.2"/>
    <row r="810" ht="50.1" customHeight="1" x14ac:dyDescent="0.2"/>
    <row r="811" ht="50.1" customHeight="1" x14ac:dyDescent="0.2"/>
    <row r="812" ht="50.1" customHeight="1" x14ac:dyDescent="0.2"/>
    <row r="813" ht="50.1" customHeight="1" x14ac:dyDescent="0.2"/>
    <row r="814" ht="50.1" customHeight="1" x14ac:dyDescent="0.2"/>
    <row r="815" ht="50.1" customHeight="1" x14ac:dyDescent="0.2"/>
    <row r="816" ht="50.1" customHeight="1" x14ac:dyDescent="0.2"/>
    <row r="817" ht="50.1" customHeight="1" x14ac:dyDescent="0.2"/>
    <row r="818" ht="50.1" customHeight="1" x14ac:dyDescent="0.2"/>
    <row r="819" ht="50.1" customHeight="1" x14ac:dyDescent="0.2"/>
    <row r="820" ht="50.1" customHeight="1" x14ac:dyDescent="0.2"/>
    <row r="821" ht="50.1" customHeight="1" x14ac:dyDescent="0.2"/>
    <row r="822" ht="50.1" customHeight="1" x14ac:dyDescent="0.2"/>
    <row r="823" ht="50.1" customHeight="1" x14ac:dyDescent="0.2"/>
    <row r="824" ht="50.1" customHeight="1" x14ac:dyDescent="0.2"/>
    <row r="825" ht="50.1" customHeight="1" x14ac:dyDescent="0.2"/>
    <row r="826" ht="50.1" customHeight="1" x14ac:dyDescent="0.2"/>
    <row r="827" ht="50.1" customHeight="1" x14ac:dyDescent="0.2"/>
    <row r="828" ht="50.1" customHeight="1" x14ac:dyDescent="0.2"/>
    <row r="829" ht="50.1" customHeight="1" x14ac:dyDescent="0.2"/>
    <row r="830" ht="50.1" customHeight="1" x14ac:dyDescent="0.2"/>
    <row r="831" ht="50.1" customHeight="1" x14ac:dyDescent="0.2"/>
    <row r="832" ht="50.1" customHeight="1" x14ac:dyDescent="0.2"/>
    <row r="833" ht="50.1" customHeight="1" x14ac:dyDescent="0.2"/>
    <row r="834" ht="50.1" customHeight="1" x14ac:dyDescent="0.2"/>
    <row r="835" ht="50.1" customHeight="1" x14ac:dyDescent="0.2"/>
    <row r="836" ht="50.1" customHeight="1" x14ac:dyDescent="0.2"/>
    <row r="837" ht="50.1" customHeight="1" x14ac:dyDescent="0.2"/>
    <row r="838" ht="50.1" customHeight="1" x14ac:dyDescent="0.2"/>
    <row r="839" ht="50.1" customHeight="1" x14ac:dyDescent="0.2"/>
    <row r="840" ht="50.1" customHeight="1" x14ac:dyDescent="0.2"/>
    <row r="841" ht="50.1" customHeight="1" x14ac:dyDescent="0.2"/>
    <row r="842" ht="50.1" customHeight="1" x14ac:dyDescent="0.2"/>
    <row r="843" ht="50.1" customHeight="1" x14ac:dyDescent="0.2"/>
    <row r="844" ht="50.1" customHeight="1" x14ac:dyDescent="0.2"/>
    <row r="845" ht="50.1" customHeight="1" x14ac:dyDescent="0.2"/>
    <row r="846" ht="50.1" customHeight="1" x14ac:dyDescent="0.2"/>
    <row r="847" ht="50.1" customHeight="1" x14ac:dyDescent="0.2"/>
    <row r="848" ht="50.1" customHeight="1" x14ac:dyDescent="0.2"/>
    <row r="849" ht="50.1" customHeight="1" x14ac:dyDescent="0.2"/>
    <row r="850" ht="50.1" customHeight="1" x14ac:dyDescent="0.2"/>
    <row r="851" ht="50.1" customHeight="1" x14ac:dyDescent="0.2"/>
    <row r="852" ht="50.1" customHeight="1" x14ac:dyDescent="0.2"/>
    <row r="853" ht="50.1" customHeight="1" x14ac:dyDescent="0.2"/>
    <row r="854" ht="50.1" customHeight="1" x14ac:dyDescent="0.2"/>
    <row r="855" ht="50.1" customHeight="1" x14ac:dyDescent="0.2"/>
    <row r="856" ht="50.1" customHeight="1" x14ac:dyDescent="0.2"/>
    <row r="857" ht="50.1" customHeight="1" x14ac:dyDescent="0.2"/>
    <row r="858" ht="50.1" customHeight="1" x14ac:dyDescent="0.2"/>
    <row r="859" ht="50.1" customHeight="1" x14ac:dyDescent="0.2"/>
    <row r="860" ht="50.1" customHeight="1" x14ac:dyDescent="0.2"/>
    <row r="861" ht="50.1" customHeight="1" x14ac:dyDescent="0.2"/>
    <row r="862" ht="50.1" customHeight="1" x14ac:dyDescent="0.2"/>
    <row r="863" ht="50.1" customHeight="1" x14ac:dyDescent="0.2"/>
    <row r="864" ht="50.1" customHeight="1" x14ac:dyDescent="0.2"/>
    <row r="865" ht="50.1" customHeight="1" x14ac:dyDescent="0.2"/>
    <row r="866" ht="50.1" customHeight="1" x14ac:dyDescent="0.2"/>
    <row r="867" ht="50.1" customHeight="1" x14ac:dyDescent="0.2"/>
    <row r="868" ht="50.1" customHeight="1" x14ac:dyDescent="0.2"/>
    <row r="869" ht="50.1" customHeight="1" x14ac:dyDescent="0.2"/>
    <row r="870" ht="50.1" customHeight="1" x14ac:dyDescent="0.2"/>
    <row r="871" ht="50.1" customHeight="1" x14ac:dyDescent="0.2"/>
    <row r="872" ht="50.1" customHeight="1" x14ac:dyDescent="0.2"/>
    <row r="873" ht="50.1" customHeight="1" x14ac:dyDescent="0.2"/>
    <row r="874" ht="50.1" customHeight="1" x14ac:dyDescent="0.2"/>
    <row r="875" ht="50.1" customHeight="1" x14ac:dyDescent="0.2"/>
    <row r="876" ht="50.1" customHeight="1" x14ac:dyDescent="0.2"/>
    <row r="877" ht="50.1" customHeight="1" x14ac:dyDescent="0.2"/>
    <row r="878" ht="50.1" customHeight="1" x14ac:dyDescent="0.2"/>
    <row r="879" ht="50.1" customHeight="1" x14ac:dyDescent="0.2"/>
    <row r="880" ht="50.1" customHeight="1" x14ac:dyDescent="0.2"/>
    <row r="881" ht="50.1" customHeight="1" x14ac:dyDescent="0.2"/>
    <row r="882" ht="50.1" customHeight="1" x14ac:dyDescent="0.2"/>
    <row r="883" ht="50.1" customHeight="1" x14ac:dyDescent="0.2"/>
    <row r="884" ht="50.1" customHeight="1" x14ac:dyDescent="0.2"/>
    <row r="885" ht="50.1" customHeight="1" x14ac:dyDescent="0.2"/>
    <row r="886" ht="50.1" customHeight="1" x14ac:dyDescent="0.2"/>
    <row r="887" ht="50.1" customHeight="1" x14ac:dyDescent="0.2"/>
    <row r="888" ht="50.1" customHeight="1" x14ac:dyDescent="0.2"/>
    <row r="889" ht="50.1" customHeight="1" x14ac:dyDescent="0.2"/>
    <row r="890" ht="50.1" customHeight="1" x14ac:dyDescent="0.2"/>
    <row r="891" ht="50.1" customHeight="1" x14ac:dyDescent="0.2"/>
    <row r="892" ht="50.1" customHeight="1" x14ac:dyDescent="0.2"/>
    <row r="893" ht="50.1" customHeight="1" x14ac:dyDescent="0.2"/>
    <row r="894" ht="50.1" customHeight="1" x14ac:dyDescent="0.2"/>
    <row r="895" ht="50.1" customHeight="1" x14ac:dyDescent="0.2"/>
    <row r="896" ht="50.1" customHeight="1" x14ac:dyDescent="0.2"/>
    <row r="897" ht="50.1" customHeight="1" x14ac:dyDescent="0.2"/>
    <row r="898" ht="50.1" customHeight="1" x14ac:dyDescent="0.2"/>
    <row r="899" ht="50.1" customHeight="1" x14ac:dyDescent="0.2"/>
    <row r="900" ht="50.1" customHeight="1" x14ac:dyDescent="0.2"/>
    <row r="901" ht="50.1" customHeight="1" x14ac:dyDescent="0.2"/>
    <row r="902" ht="50.1" customHeight="1" x14ac:dyDescent="0.2"/>
    <row r="903" ht="50.1" customHeight="1" x14ac:dyDescent="0.2"/>
    <row r="904" ht="50.1" customHeight="1" x14ac:dyDescent="0.2"/>
    <row r="905" ht="50.1" customHeight="1" x14ac:dyDescent="0.2"/>
    <row r="906" ht="50.1" customHeight="1" x14ac:dyDescent="0.2"/>
    <row r="907" ht="50.1" customHeight="1" x14ac:dyDescent="0.2"/>
    <row r="908" ht="50.1" customHeight="1" x14ac:dyDescent="0.2"/>
    <row r="909" ht="50.1" customHeight="1" x14ac:dyDescent="0.2"/>
    <row r="910" ht="50.1" customHeight="1" x14ac:dyDescent="0.2"/>
    <row r="911" ht="50.1" customHeight="1" x14ac:dyDescent="0.2"/>
    <row r="912" ht="50.1" customHeight="1" x14ac:dyDescent="0.2"/>
    <row r="913" ht="50.1" customHeight="1" x14ac:dyDescent="0.2"/>
    <row r="914" ht="50.1" customHeight="1" x14ac:dyDescent="0.2"/>
    <row r="915" ht="50.1" customHeight="1" x14ac:dyDescent="0.2"/>
    <row r="916" ht="50.1" customHeight="1" x14ac:dyDescent="0.2"/>
    <row r="917" ht="50.1" customHeight="1" x14ac:dyDescent="0.2"/>
    <row r="918" ht="50.1" customHeight="1" x14ac:dyDescent="0.2"/>
    <row r="919" ht="50.1" customHeight="1" x14ac:dyDescent="0.2"/>
    <row r="920" ht="50.1" customHeight="1" x14ac:dyDescent="0.2"/>
    <row r="921" ht="50.1" customHeight="1" x14ac:dyDescent="0.2"/>
    <row r="922" ht="50.1" customHeight="1" x14ac:dyDescent="0.2"/>
    <row r="923" ht="50.1" customHeight="1" x14ac:dyDescent="0.2"/>
    <row r="924" ht="50.1" customHeight="1" x14ac:dyDescent="0.2"/>
    <row r="925" ht="50.1" customHeight="1" x14ac:dyDescent="0.2"/>
    <row r="926" ht="50.1" customHeight="1" x14ac:dyDescent="0.2"/>
    <row r="927" ht="50.1" customHeight="1" x14ac:dyDescent="0.2"/>
    <row r="928" ht="50.1" customHeight="1" x14ac:dyDescent="0.2"/>
    <row r="929" ht="50.1" customHeight="1" x14ac:dyDescent="0.2"/>
    <row r="930" ht="50.1" customHeight="1" x14ac:dyDescent="0.2"/>
    <row r="931" ht="50.1" customHeight="1" x14ac:dyDescent="0.2"/>
    <row r="932" ht="50.1" customHeight="1" x14ac:dyDescent="0.2"/>
    <row r="933" ht="50.1" customHeight="1" x14ac:dyDescent="0.2"/>
    <row r="934" ht="50.1" customHeight="1" x14ac:dyDescent="0.2"/>
    <row r="935" ht="50.1" customHeight="1" x14ac:dyDescent="0.2"/>
    <row r="936" ht="50.1" customHeight="1" x14ac:dyDescent="0.2"/>
    <row r="937" ht="50.1" customHeight="1" x14ac:dyDescent="0.2"/>
    <row r="938" ht="50.1" customHeight="1" x14ac:dyDescent="0.2"/>
    <row r="939" ht="50.1" customHeight="1" x14ac:dyDescent="0.2"/>
    <row r="940" ht="50.1" customHeight="1" x14ac:dyDescent="0.2"/>
    <row r="941" ht="50.1" customHeight="1" x14ac:dyDescent="0.2"/>
    <row r="942" ht="50.1" customHeight="1" x14ac:dyDescent="0.2"/>
    <row r="943" ht="50.1" customHeight="1" x14ac:dyDescent="0.2"/>
    <row r="944" ht="50.1" customHeight="1" x14ac:dyDescent="0.2"/>
    <row r="945" ht="50.1" customHeight="1" x14ac:dyDescent="0.2"/>
    <row r="946" ht="50.1" customHeight="1" x14ac:dyDescent="0.2"/>
    <row r="947" ht="50.1" customHeight="1" x14ac:dyDescent="0.2"/>
    <row r="948" ht="50.1" customHeight="1" x14ac:dyDescent="0.2"/>
    <row r="949" ht="50.1" customHeight="1" x14ac:dyDescent="0.2"/>
    <row r="950" ht="50.1" customHeight="1" x14ac:dyDescent="0.2"/>
    <row r="951" ht="50.1" customHeight="1" x14ac:dyDescent="0.2"/>
    <row r="952" ht="50.1" customHeight="1" x14ac:dyDescent="0.2"/>
    <row r="953" ht="50.1" customHeight="1" x14ac:dyDescent="0.2"/>
    <row r="954" ht="50.1" customHeight="1" x14ac:dyDescent="0.2"/>
    <row r="955" ht="50.1" customHeight="1" x14ac:dyDescent="0.2"/>
    <row r="956" ht="50.1" customHeight="1" x14ac:dyDescent="0.2"/>
    <row r="957" ht="50.1" customHeight="1" x14ac:dyDescent="0.2"/>
    <row r="958" ht="50.1" customHeight="1" x14ac:dyDescent="0.2"/>
    <row r="959" ht="50.1" customHeight="1" x14ac:dyDescent="0.2"/>
    <row r="960" ht="50.1" customHeight="1" x14ac:dyDescent="0.2"/>
    <row r="961" ht="50.1" customHeight="1" x14ac:dyDescent="0.2"/>
    <row r="962" ht="50.1" customHeight="1" x14ac:dyDescent="0.2"/>
    <row r="963" ht="50.1" customHeight="1" x14ac:dyDescent="0.2"/>
    <row r="964" ht="50.1" customHeight="1" x14ac:dyDescent="0.2"/>
    <row r="965" ht="50.1" customHeight="1" x14ac:dyDescent="0.2"/>
    <row r="966" ht="50.1" customHeight="1" x14ac:dyDescent="0.2"/>
    <row r="967" ht="50.1" customHeight="1" x14ac:dyDescent="0.2"/>
    <row r="968" ht="50.1" customHeight="1" x14ac:dyDescent="0.2"/>
    <row r="969" ht="50.1" customHeight="1" x14ac:dyDescent="0.2"/>
    <row r="970" ht="50.1" customHeight="1" x14ac:dyDescent="0.2"/>
    <row r="971" ht="50.1" customHeight="1" x14ac:dyDescent="0.2"/>
    <row r="972" ht="50.1" customHeight="1" x14ac:dyDescent="0.2"/>
    <row r="973" ht="50.1" customHeight="1" x14ac:dyDescent="0.2"/>
    <row r="974" ht="50.1" customHeight="1" x14ac:dyDescent="0.2"/>
    <row r="975" ht="50.1" customHeight="1" x14ac:dyDescent="0.2"/>
    <row r="976" ht="50.1" customHeight="1" x14ac:dyDescent="0.2"/>
    <row r="977" ht="50.1" customHeight="1" x14ac:dyDescent="0.2"/>
    <row r="978" ht="50.1" customHeight="1" x14ac:dyDescent="0.2"/>
    <row r="979" ht="50.1" customHeight="1" x14ac:dyDescent="0.2"/>
    <row r="980" ht="50.1" customHeight="1" x14ac:dyDescent="0.2"/>
    <row r="981" ht="50.1" customHeight="1" x14ac:dyDescent="0.2"/>
    <row r="982" ht="50.1" customHeight="1" x14ac:dyDescent="0.2"/>
    <row r="983" ht="50.1" customHeight="1" x14ac:dyDescent="0.2"/>
    <row r="984" ht="50.1" customHeight="1" x14ac:dyDescent="0.2"/>
    <row r="985" ht="50.1" customHeight="1" x14ac:dyDescent="0.2"/>
    <row r="986" ht="50.1" customHeight="1" x14ac:dyDescent="0.2"/>
    <row r="987" ht="50.1" customHeight="1" x14ac:dyDescent="0.2"/>
    <row r="988" ht="50.1" customHeight="1" x14ac:dyDescent="0.2"/>
    <row r="989" ht="50.1" customHeight="1" x14ac:dyDescent="0.2"/>
    <row r="990" ht="50.1" customHeight="1" x14ac:dyDescent="0.2"/>
    <row r="991" ht="50.1" customHeight="1" x14ac:dyDescent="0.2"/>
    <row r="992" ht="50.1" customHeight="1" x14ac:dyDescent="0.2"/>
    <row r="993" ht="50.1" customHeight="1" x14ac:dyDescent="0.2"/>
    <row r="994" ht="50.1" customHeight="1" x14ac:dyDescent="0.2"/>
    <row r="995" ht="50.1" customHeight="1" x14ac:dyDescent="0.2"/>
    <row r="996" ht="50.1" customHeight="1" x14ac:dyDescent="0.2"/>
    <row r="997" ht="50.1" customHeight="1" x14ac:dyDescent="0.2"/>
    <row r="998" ht="50.1" customHeight="1" x14ac:dyDescent="0.2"/>
    <row r="999" ht="50.1" customHeight="1" x14ac:dyDescent="0.2"/>
    <row r="1000" ht="50.1" customHeight="1" x14ac:dyDescent="0.2"/>
  </sheetData>
  <mergeCells count="1">
    <mergeCell ref="A1:T1"/>
  </mergeCells>
  <phoneticPr fontId="0" type="noConversion"/>
  <conditionalFormatting sqref="B3:R3">
    <cfRule type="expression" dxfId="31" priority="1558">
      <formula>$R3="A SUBSTITUER"</formula>
    </cfRule>
    <cfRule type="expression" dxfId="30" priority="1559">
      <formula>$R3="NON - A REPRENDRE EN MEULAGE"</formula>
    </cfRule>
    <cfRule type="expression" dxfId="29" priority="1560">
      <formula>$R3="OUI"</formula>
    </cfRule>
  </conditionalFormatting>
  <conditionalFormatting sqref="B3:T3">
    <cfRule type="expression" dxfId="28" priority="1181">
      <formula>$T3="OUI"</formula>
    </cfRule>
  </conditionalFormatting>
  <conditionalFormatting sqref="B4:R4">
    <cfRule type="expression" dxfId="27" priority="26">
      <formula>$R4="A SUBSTITUER"</formula>
    </cfRule>
    <cfRule type="expression" dxfId="26" priority="27">
      <formula>$R4="NON - A REPRENDRE EN MEULAGE"</formula>
    </cfRule>
    <cfRule type="expression" dxfId="25" priority="28">
      <formula>$R4="OUI"</formula>
    </cfRule>
  </conditionalFormatting>
  <conditionalFormatting sqref="B4:T4">
    <cfRule type="expression" dxfId="24" priority="25">
      <formula>$T4="OUI"</formula>
    </cfRule>
  </conditionalFormatting>
  <conditionalFormatting sqref="B5:R5">
    <cfRule type="expression" dxfId="23" priority="22">
      <formula>$R5="A SUBSTITUER"</formula>
    </cfRule>
    <cfRule type="expression" dxfId="22" priority="23">
      <formula>$R5="NON - A REPRENDRE EN MEULAGE"</formula>
    </cfRule>
    <cfRule type="expression" dxfId="21" priority="24">
      <formula>$R5="OUI"</formula>
    </cfRule>
  </conditionalFormatting>
  <conditionalFormatting sqref="B5:T5">
    <cfRule type="expression" dxfId="20" priority="21">
      <formula>$T5="OUI"</formula>
    </cfRule>
  </conditionalFormatting>
  <conditionalFormatting sqref="B6:R6">
    <cfRule type="expression" dxfId="19" priority="18">
      <formula>$R6="A SUBSTITUER"</formula>
    </cfRule>
    <cfRule type="expression" dxfId="18" priority="19">
      <formula>$R6="NON - A REPRENDRE EN MEULAGE"</formula>
    </cfRule>
    <cfRule type="expression" dxfId="17" priority="20">
      <formula>$R6="OUI"</formula>
    </cfRule>
  </conditionalFormatting>
  <conditionalFormatting sqref="B6:T6">
    <cfRule type="expression" dxfId="16" priority="17">
      <formula>$T6="OUI"</formula>
    </cfRule>
  </conditionalFormatting>
  <conditionalFormatting sqref="B7:R7">
    <cfRule type="expression" dxfId="15" priority="14">
      <formula>$R7="A SUBSTITUER"</formula>
    </cfRule>
    <cfRule type="expression" dxfId="14" priority="15">
      <formula>$R7="NON - A REPRENDRE EN MEULAGE"</formula>
    </cfRule>
    <cfRule type="expression" dxfId="13" priority="16">
      <formula>$R7="OUI"</formula>
    </cfRule>
  </conditionalFormatting>
  <conditionalFormatting sqref="B7:T7">
    <cfRule type="expression" dxfId="12" priority="13">
      <formula>$T7="OUI"</formula>
    </cfRule>
  </conditionalFormatting>
  <conditionalFormatting sqref="B8:R8">
    <cfRule type="expression" dxfId="11" priority="10">
      <formula>$R8="A SUBSTITUER"</formula>
    </cfRule>
    <cfRule type="expression" dxfId="10" priority="11">
      <formula>$R8="NON - A REPRENDRE EN MEULAGE"</formula>
    </cfRule>
    <cfRule type="expression" dxfId="9" priority="12">
      <formula>$R8="OUI"</formula>
    </cfRule>
  </conditionalFormatting>
  <conditionalFormatting sqref="B8:T8">
    <cfRule type="expression" dxfId="8" priority="9">
      <formula>$T8="OUI"</formula>
    </cfRule>
  </conditionalFormatting>
  <conditionalFormatting sqref="B9:R9">
    <cfRule type="expression" dxfId="7" priority="6">
      <formula>$R9="A SUBSTITUER"</formula>
    </cfRule>
    <cfRule type="expression" dxfId="6" priority="7">
      <formula>$R9="NON - A REPRENDRE EN MEULAGE"</formula>
    </cfRule>
    <cfRule type="expression" dxfId="5" priority="8">
      <formula>$R9="OUI"</formula>
    </cfRule>
  </conditionalFormatting>
  <conditionalFormatting sqref="B9:T9">
    <cfRule type="expression" dxfId="4" priority="5">
      <formula>$T9="OUI"</formula>
    </cfRule>
  </conditionalFormatting>
  <conditionalFormatting sqref="B10:R10">
    <cfRule type="expression" dxfId="3" priority="2">
      <formula>$R10="A SUBSTITUER"</formula>
    </cfRule>
    <cfRule type="expression" dxfId="2" priority="3">
      <formula>$R10="NON - A REPRENDRE EN MEULAGE"</formula>
    </cfRule>
    <cfRule type="expression" dxfId="1" priority="4">
      <formula>$R10="OUI"</formula>
    </cfRule>
  </conditionalFormatting>
  <conditionalFormatting sqref="B10:T10">
    <cfRule type="expression" dxfId="0" priority="1">
      <formula>$T10="OUI"</formula>
    </cfRule>
  </conditionalFormatting>
  <dataValidations count="5">
    <dataValidation type="list" allowBlank="1" showInputMessage="1" showErrorMessage="1" sqref="C3:C10">
      <formula1>"EXT, INT"</formula1>
    </dataValidation>
    <dataValidation type="list" allowBlank="1" showInputMessage="1" sqref="R3:R10">
      <formula1>"    , OUI,NON - A REPRENDRE EN MEULAGE, A SUBSTITUER"</formula1>
    </dataValidation>
    <dataValidation type="list" allowBlank="1" showInputMessage="1" sqref="B3:B10">
      <formula1>"1, 2,1 BIS, 2 BIS, 1 V, 2 V, 1 C, 2 C"</formula1>
    </dataValidation>
    <dataValidation type="list" allowBlank="1" showInputMessage="1" sqref="F3:F10">
      <formula1>$V$1:$Z$1</formula1>
    </dataValidation>
    <dataValidation type="list" allowBlank="1" showInputMessage="1" sqref="T3:T10">
      <formula1>"OUI, NON"</formula1>
    </dataValidation>
  </dataValidation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DUVAL Christophe</cp:lastModifiedBy>
  <cp:lastPrinted>2017-10-25T12:33:00Z</cp:lastPrinted>
  <dcterms:created xsi:type="dcterms:W3CDTF">2007-05-16T07:15:17Z</dcterms:created>
  <dcterms:modified xsi:type="dcterms:W3CDTF">2018-02-06T14:37:47Z</dcterms:modified>
</cp:coreProperties>
</file>