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 codeName="{85106AD5-7665-2F1B-BB0A-E31DD656B09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13_ncr:1_{A21F76EC-3306-42AD-956F-CE222A708416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Feuil1" sheetId="1" r:id="rId1"/>
    <sheet name="Feuil2" sheetId="2" r:id="rId2"/>
  </sheets>
  <definedNames>
    <definedName name="DonnéesExternes_4" localSheetId="1" hidden="1">Feuil2!$B$1:$B$133</definedName>
    <definedName name="DonnéesExternes_5" localSheetId="1" hidden="1">Feuil2!$C$1:$C$133</definedName>
    <definedName name="Matière_Première">Feuil2!#REF!</definedName>
    <definedName name="NGP">Feuil2!$D:$D</definedName>
    <definedName name="Pôt_Seau">Feuil2!$A:$A</definedName>
    <definedName name="Prix">Feuil2!#REF!</definedName>
    <definedName name="Produits">Feuil2!$C:$C</definedName>
    <definedName name="_xlnm.Print_Area" localSheetId="0">Feuil1!$A$1:$D$77</definedName>
  </definedNames>
  <calcPr calcId="162913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sourceFile="D:\Travail Deco-Paint\Dossier Fiches Techniques CCIC 2016 DECOPAINT Industrielle\B_D_STRICTEMENT_INTERDIT_DE_TOUCHER.xlsx" keepAlive="1" name="B_D_STRICTEMENT_INTERDIT_DE_TOUCHER" type="5" refreshedVersion="0" new="1" background="1">
    <dbPr connection="Provider=Microsoft.ACE.OLEDB.12.0;Password=&quot;&quot;;User ID=Admin;Data Source=D:\Travail Deco-Paint\Dossier Fiches Techniques CCIC 2016 DECOPAINT Industrielle\B_D_STRICTEMENT_INTERDIT_DE_TOUCHER.xlsx;Mode=Share Deny Write;Extended Properties=&quot;HDR=YES;&quot;;Jet OLEDB:System database=&quot;&quot;;Jet OLEDB:Registry Path=&quot;&quot;;Jet OLEDB:Database Password=&quot;&quot;;Jet OLEDB:Engine Type=37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" command="Feuil1$" commandType="3"/>
  </connection>
  <connection id="2" xr16:uid="{00000000-0015-0000-FFFF-FFFF01000000}" keepAlive="1" name="Requête - ListeProduits" description="Connexion à la requête « ListeProduits » dans le classeur." type="5" refreshedVersion="6" background="1" saveData="1">
    <dbPr connection="Provider=Microsoft.Mashup.OleDb.1;Data Source=$Workbook$;Location=ListeProduits;Extended Properties=&quot;&quot;" command="SELECT * FROM [ListeProduits]"/>
  </connection>
  <connection id="3" xr16:uid="{00000000-0015-0000-FFFF-FFFF02000000}" keepAlive="1" name="Requête - Matieres (2)" description="Connexion à la requête « Matieres (2) » dans le classeur." type="5" refreshedVersion="6" background="1" saveData="1">
    <dbPr connection="Provider=Microsoft.Mashup.OleDb.1;Data Source=$Workbook$;Location=Matieres (2);Extended Properties=&quot;&quot;" command="SELECT * FROM [Matieres (2)]"/>
  </connection>
</connections>
</file>

<file path=xl/sharedStrings.xml><?xml version="1.0" encoding="utf-8"?>
<sst xmlns="http://schemas.openxmlformats.org/spreadsheetml/2006/main" count="89" uniqueCount="84">
  <si>
    <t>Column1</t>
  </si>
  <si>
    <t>ab1</t>
  </si>
  <si>
    <t>ab2</t>
  </si>
  <si>
    <t>ab3</t>
  </si>
  <si>
    <t>ab4</t>
  </si>
  <si>
    <t>ab5</t>
  </si>
  <si>
    <t>ab6</t>
  </si>
  <si>
    <t>ab7</t>
  </si>
  <si>
    <t>ab8</t>
  </si>
  <si>
    <t>ac1</t>
  </si>
  <si>
    <t>ac2</t>
  </si>
  <si>
    <t>ac3</t>
  </si>
  <si>
    <t>ac4</t>
  </si>
  <si>
    <t>ac5</t>
  </si>
  <si>
    <t>ac6</t>
  </si>
  <si>
    <t>ac7</t>
  </si>
  <si>
    <t>bb1</t>
  </si>
  <si>
    <t>bb2</t>
  </si>
  <si>
    <t>bb3</t>
  </si>
  <si>
    <t>bb4</t>
  </si>
  <si>
    <t>bb5</t>
  </si>
  <si>
    <t>bb6</t>
  </si>
  <si>
    <t>bb7</t>
  </si>
  <si>
    <t>cc1</t>
  </si>
  <si>
    <t>cc2</t>
  </si>
  <si>
    <t>cc3</t>
  </si>
  <si>
    <t>cc4</t>
  </si>
  <si>
    <t>cc5</t>
  </si>
  <si>
    <t>cc6</t>
  </si>
  <si>
    <t>cc7</t>
  </si>
  <si>
    <t>cc8</t>
  </si>
  <si>
    <t>cc9</t>
  </si>
  <si>
    <t>cc10</t>
  </si>
  <si>
    <t>AA01</t>
  </si>
  <si>
    <t>AA02</t>
  </si>
  <si>
    <t>AA03</t>
  </si>
  <si>
    <t>AA04</t>
  </si>
  <si>
    <t>AA05</t>
  </si>
  <si>
    <t>AA06</t>
  </si>
  <si>
    <t>AA07</t>
  </si>
  <si>
    <t>AA08</t>
  </si>
  <si>
    <t>AA09</t>
  </si>
  <si>
    <t>BB01</t>
  </si>
  <si>
    <t>BB02</t>
  </si>
  <si>
    <t>BB03</t>
  </si>
  <si>
    <t>BB04</t>
  </si>
  <si>
    <t>BB05</t>
  </si>
  <si>
    <t>BB06</t>
  </si>
  <si>
    <t>BB07</t>
  </si>
  <si>
    <t>BB08</t>
  </si>
  <si>
    <t>BB09</t>
  </si>
  <si>
    <t>BB10</t>
  </si>
  <si>
    <t>CC01</t>
  </si>
  <si>
    <t>CC02</t>
  </si>
  <si>
    <t>CC03</t>
  </si>
  <si>
    <t>CC04</t>
  </si>
  <si>
    <t>CC05</t>
  </si>
  <si>
    <t>CC06</t>
  </si>
  <si>
    <t>CC07</t>
  </si>
  <si>
    <t>CC08</t>
  </si>
  <si>
    <t>CC09</t>
  </si>
  <si>
    <t>CC10</t>
  </si>
  <si>
    <t>CC11</t>
  </si>
  <si>
    <t>CC12</t>
  </si>
  <si>
    <t>CC13</t>
  </si>
  <si>
    <t>CC14</t>
  </si>
  <si>
    <t>CC15</t>
  </si>
  <si>
    <t>CC16</t>
  </si>
  <si>
    <t>CC17</t>
  </si>
  <si>
    <t>CC18</t>
  </si>
  <si>
    <t>CC19</t>
  </si>
  <si>
    <t>CC20</t>
  </si>
  <si>
    <t>CC21</t>
  </si>
  <si>
    <t>CC22</t>
  </si>
  <si>
    <t>CC23</t>
  </si>
  <si>
    <t>CC24</t>
  </si>
  <si>
    <t>CC25</t>
  </si>
  <si>
    <t>CC26</t>
  </si>
  <si>
    <t>CC27</t>
  </si>
  <si>
    <t>CC28</t>
  </si>
  <si>
    <t>CC29</t>
  </si>
  <si>
    <t>CC30</t>
  </si>
  <si>
    <t/>
  </si>
  <si>
    <t>aa01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</si>
</sst>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%"/>
  </numFmts>
  <fonts count="20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0"/>
      <color theme="1"/>
      <name val="Bookman Old Style"/>
      <family val="1"/>
    </font>
    <font>
      <b/>
      <sz val="16"/>
      <color theme="1"/>
      <name val="Bookman Old Style"/>
      <family val="1"/>
    </font>
    <font>
      <b/>
      <sz val="10"/>
      <color theme="1"/>
      <name val="Bookman Old Style"/>
      <family val="1"/>
    </font>
    <font>
      <b/>
      <sz val="12"/>
      <color rgb="FFFF0000"/>
      <name val="Bookman Old Style"/>
      <family val="1"/>
    </font>
    <font>
      <b/>
      <sz val="12"/>
      <color theme="1"/>
      <name val="Bookman Old Style"/>
      <family val="1"/>
    </font>
    <font>
      <sz val="12"/>
      <color theme="1"/>
      <name val="Bookman Old Style"/>
      <family val="1"/>
    </font>
    <font>
      <b/>
      <sz val="11"/>
      <color theme="1"/>
      <name val="Book Antiqua"/>
      <family val="1"/>
    </font>
    <font>
      <sz val="11"/>
      <color theme="1"/>
      <name val="Book Antiqua"/>
      <family val="1"/>
    </font>
    <font>
      <sz val="11"/>
      <color rgb="FF333333"/>
      <name val="Book Antiqua"/>
      <family val="1"/>
    </font>
    <font>
      <sz val="11"/>
      <color theme="1"/>
      <name val="Bookman Old Style"/>
      <family val="1"/>
    </font>
    <font>
      <b/>
      <sz val="11"/>
      <color theme="1"/>
      <name val="Bookman Old Style"/>
      <family val="1"/>
    </font>
    <font>
      <b/>
      <u/>
      <sz val="11"/>
      <color theme="1"/>
      <name val="Bookman Old Style"/>
      <family val="1"/>
    </font>
    <font>
      <b/>
      <sz val="10"/>
      <color theme="0" tint="-0.14999847407452621"/>
      <name val="Bookman Old Style"/>
      <family val="1"/>
    </font>
    <font>
      <b/>
      <sz val="12"/>
      <color theme="1"/>
      <name val="Calibri"/>
      <family val="2"/>
      <scheme val="minor"/>
    </font>
    <font>
      <b/>
      <sz val="12"/>
      <color theme="1"/>
      <name val="Adobe Heiti Std R"/>
      <family val="2"/>
      <charset val="128"/>
    </font>
    <font>
      <sz val="14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14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indent="3"/>
    </xf>
    <xf numFmtId="0" fontId="7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vertical="center"/>
    </xf>
    <xf numFmtId="0" fontId="1" fillId="0" borderId="0" xfId="0" applyFont="1" applyAlignment="1">
      <alignment horizontal="left" vertical="center" indent="5"/>
    </xf>
    <xf numFmtId="0" fontId="0" fillId="0" borderId="0" xfId="0" applyAlignment="1">
      <alignment horizontal="center"/>
    </xf>
    <xf numFmtId="0" fontId="5" fillId="0" borderId="0" xfId="0" applyFont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0" fillId="0" borderId="0" xfId="0" applyBorder="1"/>
    <xf numFmtId="164" fontId="5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/>
    </xf>
    <xf numFmtId="0" fontId="10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9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64" fontId="2" fillId="2" borderId="4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164" fontId="5" fillId="2" borderId="0" xfId="0" applyNumberFormat="1" applyFont="1" applyFill="1" applyAlignment="1">
      <alignment horizontal="left" vertical="center"/>
    </xf>
    <xf numFmtId="14" fontId="12" fillId="2" borderId="0" xfId="0" applyNumberFormat="1" applyFont="1" applyFill="1" applyAlignment="1">
      <alignment horizontal="center"/>
    </xf>
    <xf numFmtId="0" fontId="0" fillId="0" borderId="0" xfId="0"/>
    <xf numFmtId="0" fontId="0" fillId="0" borderId="0" xfId="0"/>
    <xf numFmtId="164" fontId="0" fillId="0" borderId="0" xfId="0" applyNumberFormat="1"/>
    <xf numFmtId="164" fontId="17" fillId="0" borderId="0" xfId="0" applyNumberFormat="1" applyFont="1" applyAlignment="1">
      <alignment horizontal="center"/>
    </xf>
    <xf numFmtId="0" fontId="0" fillId="4" borderId="0" xfId="0" applyFill="1"/>
    <xf numFmtId="0" fontId="15" fillId="5" borderId="0" xfId="0" applyFont="1" applyFill="1" applyAlignment="1">
      <alignment horizontal="left" vertical="center"/>
    </xf>
    <xf numFmtId="0" fontId="2" fillId="5" borderId="8" xfId="0" applyFont="1" applyFill="1" applyBorder="1" applyAlignment="1">
      <alignment vertical="center" wrapText="1"/>
    </xf>
    <xf numFmtId="10" fontId="2" fillId="5" borderId="3" xfId="0" applyNumberFormat="1" applyFont="1" applyFill="1" applyBorder="1" applyAlignment="1">
      <alignment horizontal="center" vertical="center" wrapText="1"/>
    </xf>
    <xf numFmtId="9" fontId="2" fillId="5" borderId="9" xfId="0" applyNumberFormat="1" applyFont="1" applyFill="1" applyBorder="1" applyAlignment="1">
      <alignment horizontal="center" vertical="center" wrapText="1"/>
    </xf>
    <xf numFmtId="164" fontId="7" fillId="2" borderId="0" xfId="0" applyNumberFormat="1" applyFont="1" applyFill="1" applyAlignment="1">
      <alignment horizontal="center" vertical="center"/>
    </xf>
    <xf numFmtId="10" fontId="18" fillId="0" borderId="0" xfId="0" applyNumberFormat="1" applyFont="1" applyAlignment="1">
      <alignment horizontal="right"/>
    </xf>
    <xf numFmtId="0" fontId="14" fillId="0" borderId="10" xfId="0" applyFont="1" applyFill="1" applyBorder="1" applyAlignment="1">
      <alignment horizontal="center" vertical="center"/>
    </xf>
    <xf numFmtId="0" fontId="0" fillId="0" borderId="0" xfId="0" applyFill="1"/>
    <xf numFmtId="0" fontId="0" fillId="0" borderId="0" xfId="0" applyNumberFormat="1" applyFill="1" applyProtection="1"/>
    <xf numFmtId="0" fontId="0" fillId="0" borderId="0" xfId="0" applyNumberFormat="1" applyFill="1"/>
    <xf numFmtId="0" fontId="0" fillId="0" borderId="0" xfId="0" applyNumberFormat="1" applyFill="1" applyAlignment="1" applyProtection="1">
      <alignment horizontal="center" vertical="center"/>
    </xf>
    <xf numFmtId="0" fontId="0" fillId="0" borderId="0" xfId="0" applyNumberFormat="1" applyFill="1" applyAlignment="1">
      <alignment horizontal="center" vertical="center"/>
    </xf>
    <xf numFmtId="165" fontId="19" fillId="2" borderId="1" xfId="0" applyNumberFormat="1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6" fillId="5" borderId="0" xfId="0" applyFont="1" applyFill="1" applyAlignment="1">
      <alignment horizontal="right" vertical="center"/>
    </xf>
    <xf numFmtId="164" fontId="5" fillId="2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right"/>
    </xf>
    <xf numFmtId="0" fontId="6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2" fillId="0" borderId="0" xfId="0" applyFont="1" applyAlignment="1">
      <alignment horizontal="right"/>
    </xf>
    <xf numFmtId="0" fontId="6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</cellXfs>
  <cellStyles count="1">
    <cellStyle name="Normal" xfId="0" builtinId="0"/>
  </cellStyles>
  <dxfs count="9"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auto="1"/>
        </patternFill>
      </fill>
      <protection locked="1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0"/>
    </dxf>
  </dxfs>
  <tableStyles count="0" defaultTableStyle="TableStyleMedium2" defaultPivotStyle="PivotStyleLight16"/>
  <colors>
    <mruColors>
      <color rgb="FF33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1107281</xdr:colOff>
      <xdr:row>67</xdr:row>
      <xdr:rowOff>59532</xdr:rowOff>
    </xdr:from>
    <xdr:ext cx="4024313" cy="27296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166812" y="15192376"/>
          <a:ext cx="4024313" cy="27296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fr-FR" sz="1200" b="1">
              <a:latin typeface="Bookman Old Style" pitchFamily="18" charset="0"/>
            </a:rPr>
            <a:t>Coût Total de Production = TA + TB + TC</a:t>
          </a:r>
        </a:p>
      </xdr:txBody>
    </xdr:sp>
    <xdr:clientData/>
  </xdr:oneCellAnchor>
  <xdr:oneCellAnchor>
    <xdr:from>
      <xdr:col>0</xdr:col>
      <xdr:colOff>2283616</xdr:colOff>
      <xdr:row>68</xdr:row>
      <xdr:rowOff>168652</xdr:rowOff>
    </xdr:from>
    <xdr:ext cx="859631" cy="27296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2343147" y="15503902"/>
          <a:ext cx="859631" cy="272960"/>
        </a:xfrm>
        <a:prstGeom prst="rect">
          <a:avLst/>
        </a:prstGeom>
        <a:ln>
          <a:solidFill>
            <a:schemeClr val="bg1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fr-FR" sz="1200" b="1">
              <a:latin typeface="Bookman Old Style" pitchFamily="18" charset="0"/>
            </a:rPr>
            <a:t>C.T.P =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</xdr:col>
          <xdr:colOff>0</xdr:colOff>
          <xdr:row>24</xdr:row>
          <xdr:rowOff>38100</xdr:rowOff>
        </xdr:to>
        <xdr:sp macro="" textlink="">
          <xdr:nvSpPr>
            <xdr:cNvPr id="1027" name="ComboBox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" connectionId="3" xr16:uid="{00000000-0016-0000-0100-000000000000}" autoFormatId="0" applyNumberFormats="0" applyBorderFormats="0" applyFontFormats="1" applyPatternFormats="1" applyAlignmentFormats="0" applyWidthHeightFormats="0">
  <queryTableRefresh preserveSortFilterLayout="0" nextId="2">
    <queryTableFields count="1">
      <queryTableField id="1" name="Column1" tableColumnId="1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" connectionId="2" xr16:uid="{00000000-0016-0000-0100-000001000000}" autoFormatId="0" applyNumberFormats="0" applyBorderFormats="0" applyFontFormats="1" applyPatternFormats="1" applyAlignmentFormats="0" applyWidthHeightFormats="0">
  <queryTableRefresh preserveSortFilterLayout="0" nextId="2">
    <queryTableFields count="1">
      <queryTableField id="1" name="Column1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Boites" displayName="Boites" ref="A1:A133" insertRowShift="1" totalsRowShown="0" headerRowDxfId="8" dataDxfId="7">
  <autoFilter ref="A1:A133" xr:uid="{00000000-0009-0000-0100-000002000000}"/>
  <tableColumns count="1">
    <tableColumn id="1" xr3:uid="{00000000-0010-0000-0000-000001000000}" name="Column1" dataDxfId="6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Matieres__2" displayName="Matieres__2" ref="B1:B133" tableType="queryTable" totalsRowShown="0" headerRowDxfId="5" dataDxfId="4">
  <autoFilter ref="B1:B133" xr:uid="{00000000-0009-0000-0100-000003000000}"/>
  <tableColumns count="1">
    <tableColumn id="1" xr3:uid="{00000000-0010-0000-0100-000001000000}" uniqueName="1" name="Column1" queryTableFieldId="1" dataDxfId="3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ListeProduits" displayName="ListeProduits" ref="C1:C133" tableType="queryTable" insertRowShift="1" totalsRowShown="0" headerRowDxfId="2" dataDxfId="1">
  <autoFilter ref="C1:C133" xr:uid="{00000000-0009-0000-0100-000004000000}"/>
  <tableColumns count="1">
    <tableColumn id="1" xr3:uid="{00000000-0010-0000-0200-000001000000}" uniqueName="1" name="Column1" queryTableFieldId="1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80"/>
  <sheetViews>
    <sheetView tabSelected="1" topLeftCell="A10" zoomScale="115" zoomScaleNormal="115" workbookViewId="0">
      <selection activeCell="C10" sqref="C10"/>
    </sheetView>
  </sheetViews>
  <sheetFormatPr baseColWidth="10" defaultRowHeight="14.5"/>
  <cols>
    <col min="1" max="1" width="49.1796875" customWidth="1"/>
    <col min="2" max="2" width="9.1796875" customWidth="1"/>
    <col min="3" max="3" width="12.81640625" bestFit="1" customWidth="1"/>
    <col min="4" max="4" width="22.81640625" customWidth="1"/>
  </cols>
  <sheetData>
    <row r="1" spans="1:4" ht="15" hidden="1" thickBot="1"/>
    <row r="2" spans="1:4" ht="47.25" hidden="1" customHeight="1" thickBot="1">
      <c r="A2" s="54"/>
      <c r="B2" s="55"/>
      <c r="C2" s="56"/>
      <c r="D2" s="57"/>
    </row>
    <row r="3" spans="1:4" ht="20.25" hidden="1" customHeight="1">
      <c r="A3" s="14"/>
      <c r="B3" s="14"/>
      <c r="C3" s="14"/>
      <c r="D3" s="14"/>
    </row>
    <row r="4" spans="1:4" ht="21" hidden="1" customHeight="1">
      <c r="A4" s="3"/>
      <c r="B4" s="3"/>
    </row>
    <row r="5" spans="1:4" ht="22.5" hidden="1" customHeight="1">
      <c r="A5" s="3"/>
      <c r="B5" s="3"/>
    </row>
    <row r="6" spans="1:4" ht="21.75" hidden="1" customHeight="1">
      <c r="A6" s="3"/>
      <c r="B6" s="3"/>
    </row>
    <row r="7" spans="1:4" ht="21.75" hidden="1" customHeight="1"/>
    <row r="8" spans="1:4" ht="21" hidden="1" customHeight="1">
      <c r="A8" s="3"/>
      <c r="B8" s="3"/>
    </row>
    <row r="9" spans="1:4" ht="21" hidden="1" customHeight="1">
      <c r="A9" s="3"/>
      <c r="B9" s="3"/>
    </row>
    <row r="10" spans="1:4" ht="23.25" customHeight="1">
      <c r="A10" s="3" t="s">
        <v>83</v>
      </c>
      <c r="B10" s="3"/>
    </row>
    <row r="11" spans="1:4" ht="15" hidden="1" customHeight="1">
      <c r="A11" s="3"/>
      <c r="B11" s="3"/>
      <c r="C11" s="20"/>
      <c r="D11" s="20"/>
    </row>
    <row r="12" spans="1:4" ht="16.5" hidden="1" customHeight="1">
      <c r="A12" s="58"/>
      <c r="B12" s="58"/>
      <c r="C12" s="58"/>
      <c r="D12" s="58"/>
    </row>
    <row r="13" spans="1:4" ht="15.75" hidden="1" customHeight="1" thickBot="1">
      <c r="A13" s="3"/>
      <c r="B13" s="53"/>
      <c r="C13" s="53"/>
    </row>
    <row r="14" spans="1:4" ht="21" hidden="1" customHeight="1" thickBot="1">
      <c r="A14" s="3"/>
      <c r="B14" s="46"/>
      <c r="C14" s="40"/>
    </row>
    <row r="15" spans="1:4" hidden="1">
      <c r="A15" s="1"/>
      <c r="B15" s="1"/>
    </row>
    <row r="16" spans="1:4" ht="15.75" hidden="1" customHeight="1">
      <c r="A16" s="3"/>
      <c r="B16" s="3"/>
      <c r="C16" s="33"/>
    </row>
    <row r="17" spans="1:4" ht="15.75" hidden="1" customHeight="1">
      <c r="A17" s="3"/>
      <c r="B17" s="3"/>
      <c r="C17" s="13"/>
    </row>
    <row r="18" spans="1:4" ht="16.5" hidden="1" customHeight="1">
      <c r="A18" s="3"/>
      <c r="B18" s="3"/>
      <c r="D18" s="45"/>
    </row>
    <row r="19" spans="1:4" ht="15" hidden="1" thickBot="1">
      <c r="A19" s="1"/>
      <c r="B19" s="1"/>
    </row>
    <row r="20" spans="1:4" ht="15.5" hidden="1" thickTop="1" thickBot="1">
      <c r="A20" s="4"/>
      <c r="B20" s="5"/>
      <c r="C20" s="5"/>
      <c r="D20" s="5"/>
    </row>
    <row r="21" spans="1:4" ht="15.5" hidden="1" thickTop="1" thickBot="1">
      <c r="A21" s="41"/>
      <c r="B21" s="42"/>
      <c r="C21" s="29"/>
      <c r="D21" s="30"/>
    </row>
    <row r="22" spans="1:4" ht="27.75" hidden="1" customHeight="1" thickTop="1" thickBot="1">
      <c r="A22" s="4"/>
      <c r="B22" s="52"/>
      <c r="C22" s="31"/>
      <c r="D22" s="4"/>
    </row>
    <row r="23" spans="1:4" ht="16.5" hidden="1" customHeight="1" thickTop="1">
      <c r="A23" s="3"/>
      <c r="B23" s="3"/>
    </row>
    <row r="24" spans="1:4" ht="15.75" hidden="1" customHeight="1">
      <c r="A24" s="3"/>
      <c r="B24" s="3"/>
    </row>
    <row r="25" spans="1:4" ht="15.75" customHeight="1" thickBot="1">
      <c r="A25" s="3"/>
      <c r="B25" s="3"/>
    </row>
    <row r="26" spans="1:4" ht="16.5" customHeight="1" thickTop="1" thickBot="1">
      <c r="A26" s="27"/>
      <c r="B26" s="28"/>
      <c r="C26" s="5"/>
      <c r="D26" s="4"/>
    </row>
    <row r="27" spans="1:4" s="35" customFormat="1" ht="15" thickTop="1">
      <c r="A27" s="41" t="s">
        <v>11</v>
      </c>
      <c r="B27" s="42"/>
      <c r="C27" s="29"/>
      <c r="D27" s="30"/>
    </row>
    <row r="28" spans="1:4" s="36" customFormat="1">
      <c r="A28" s="41" t="s">
        <v>13</v>
      </c>
      <c r="B28" s="42"/>
      <c r="C28" s="29"/>
      <c r="D28" s="30"/>
    </row>
    <row r="29" spans="1:4" s="36" customFormat="1">
      <c r="A29" s="41" t="s">
        <v>82</v>
      </c>
      <c r="B29" s="42"/>
      <c r="C29" s="29"/>
      <c r="D29" s="30"/>
    </row>
    <row r="30" spans="1:4" s="35" customFormat="1">
      <c r="A30" s="41"/>
      <c r="B30" s="42"/>
      <c r="C30" s="29"/>
      <c r="D30" s="30"/>
    </row>
    <row r="31" spans="1:4" s="35" customFormat="1">
      <c r="A31" s="41"/>
      <c r="B31" s="42"/>
      <c r="C31" s="29"/>
      <c r="D31" s="30"/>
    </row>
    <row r="32" spans="1:4" s="36" customFormat="1">
      <c r="A32" s="41" t="s">
        <v>82</v>
      </c>
      <c r="B32" s="42"/>
      <c r="C32" s="29"/>
      <c r="D32" s="30"/>
    </row>
    <row r="33" spans="1:4">
      <c r="A33" s="41"/>
      <c r="B33" s="42"/>
      <c r="C33" s="29"/>
      <c r="D33" s="30"/>
    </row>
    <row r="34" spans="1:4" s="36" customFormat="1" ht="15" thickBot="1">
      <c r="A34" s="41"/>
      <c r="B34" s="43"/>
      <c r="C34" s="29"/>
      <c r="D34" s="30"/>
    </row>
    <row r="35" spans="1:4" ht="19.5" thickTop="1" thickBot="1">
      <c r="A35" s="4"/>
      <c r="B35" s="52"/>
      <c r="C35" s="31"/>
      <c r="D35" s="4"/>
    </row>
    <row r="36" spans="1:4" ht="15.75" customHeight="1" thickTop="1">
      <c r="A36" s="7"/>
      <c r="B36" s="7"/>
    </row>
    <row r="37" spans="1:4" ht="15" customHeight="1">
      <c r="A37" s="7"/>
      <c r="B37" s="7"/>
    </row>
    <row r="38" spans="1:4" ht="15" customHeight="1">
      <c r="A38" s="7"/>
      <c r="B38" s="7"/>
    </row>
    <row r="39" spans="1:4" s="16" customFormat="1" ht="30" customHeight="1">
      <c r="A39" s="63"/>
      <c r="B39" s="63"/>
      <c r="C39" s="63"/>
      <c r="D39" s="63"/>
    </row>
    <row r="40" spans="1:4" s="16" customFormat="1" ht="16.5" customHeight="1">
      <c r="A40" s="15"/>
      <c r="B40" s="26"/>
      <c r="C40" s="62"/>
      <c r="D40" s="62"/>
    </row>
    <row r="41" spans="1:4" s="16" customFormat="1" ht="49.5" customHeight="1">
      <c r="A41" s="21"/>
      <c r="B41" s="21"/>
      <c r="C41" s="64"/>
      <c r="D41" s="64"/>
    </row>
    <row r="43" spans="1:4">
      <c r="A43" s="1"/>
      <c r="B43" s="1"/>
    </row>
    <row r="44" spans="1:4" s="36" customFormat="1">
      <c r="A44" s="1"/>
      <c r="B44" s="1"/>
    </row>
    <row r="45" spans="1:4" s="36" customFormat="1">
      <c r="A45" s="1"/>
      <c r="B45" s="1"/>
    </row>
    <row r="46" spans="1:4">
      <c r="A46" s="1"/>
      <c r="B46" s="1"/>
    </row>
    <row r="47" spans="1:4" ht="15" customHeight="1">
      <c r="A47" s="1"/>
      <c r="B47" s="1"/>
    </row>
    <row r="48" spans="1:4" ht="15.75" customHeight="1">
      <c r="A48" s="22"/>
      <c r="B48" s="32"/>
      <c r="C48" s="33"/>
      <c r="D48" s="37"/>
    </row>
    <row r="49" spans="1:4" ht="15.75" customHeight="1">
      <c r="A49" s="22"/>
      <c r="B49" s="24"/>
      <c r="C49" s="12"/>
    </row>
    <row r="50" spans="1:4" ht="15.5">
      <c r="A50" s="18"/>
      <c r="B50" s="18"/>
      <c r="C50" s="44"/>
    </row>
    <row r="51" spans="1:4" ht="15.5">
      <c r="A51" s="18"/>
      <c r="B51" s="18"/>
      <c r="C51" s="44"/>
    </row>
    <row r="52" spans="1:4">
      <c r="A52" s="19"/>
      <c r="B52" s="25"/>
      <c r="C52" s="2"/>
    </row>
    <row r="53" spans="1:4">
      <c r="A53" s="19"/>
      <c r="B53" s="25"/>
      <c r="C53" s="2"/>
    </row>
    <row r="54" spans="1:4" ht="18.5">
      <c r="A54" s="22"/>
      <c r="B54" s="32"/>
      <c r="C54" s="33"/>
      <c r="D54" s="38"/>
    </row>
    <row r="55" spans="1:4" ht="15.5">
      <c r="A55" s="18"/>
      <c r="B55" s="18"/>
      <c r="C55" s="2"/>
    </row>
    <row r="56" spans="1:4" ht="15.75" customHeight="1">
      <c r="A56" s="18"/>
      <c r="B56" s="18"/>
      <c r="C56" s="44"/>
    </row>
    <row r="57" spans="1:4" ht="15.75" customHeight="1">
      <c r="A57" s="18"/>
      <c r="B57" s="18"/>
      <c r="C57" s="44"/>
    </row>
    <row r="58" spans="1:4" ht="15.75" customHeight="1">
      <c r="A58" s="18"/>
      <c r="B58" s="18"/>
      <c r="C58" s="44"/>
    </row>
    <row r="59" spans="1:4" ht="15.75" customHeight="1">
      <c r="A59" s="18"/>
      <c r="B59" s="18"/>
      <c r="C59" s="44"/>
    </row>
    <row r="60" spans="1:4" ht="15.75" customHeight="1">
      <c r="A60" s="18"/>
      <c r="B60" s="18"/>
      <c r="C60" s="44"/>
    </row>
    <row r="61" spans="1:4" ht="15.5">
      <c r="A61" s="18"/>
      <c r="B61" s="18"/>
      <c r="C61" s="44"/>
    </row>
    <row r="62" spans="1:4" ht="18.75" customHeight="1">
      <c r="A62" s="18"/>
      <c r="B62" s="18"/>
      <c r="C62" s="44"/>
    </row>
    <row r="63" spans="1:4" ht="15.75" customHeight="1">
      <c r="A63" s="18"/>
      <c r="B63" s="18"/>
      <c r="C63" s="44"/>
    </row>
    <row r="64" spans="1:4" ht="31.5" customHeight="1">
      <c r="A64" s="18"/>
      <c r="B64" s="18"/>
      <c r="C64" s="44"/>
    </row>
    <row r="65" spans="1:4" ht="31.5" customHeight="1">
      <c r="A65" s="18"/>
      <c r="B65" s="18"/>
      <c r="C65" s="44"/>
    </row>
    <row r="66" spans="1:4" ht="15.75" customHeight="1">
      <c r="A66" s="18"/>
      <c r="B66" s="18"/>
      <c r="C66" s="44"/>
    </row>
    <row r="67" spans="1:4" ht="63" customHeight="1">
      <c r="A67" s="6"/>
      <c r="B67" s="6"/>
      <c r="C67" s="44"/>
    </row>
    <row r="68" spans="1:4" ht="18.75" customHeight="1">
      <c r="A68" s="8"/>
      <c r="B68" s="8"/>
    </row>
    <row r="69" spans="1:4" ht="18.75" customHeight="1">
      <c r="A69" s="61"/>
      <c r="B69" s="61"/>
      <c r="C69" s="61"/>
      <c r="D69" s="61"/>
    </row>
    <row r="70" spans="1:4" ht="15.75" customHeight="1">
      <c r="A70" s="23"/>
      <c r="B70" s="59"/>
      <c r="C70" s="59"/>
      <c r="D70" s="17"/>
    </row>
    <row r="71" spans="1:4" ht="45.75" customHeight="1">
      <c r="A71" s="66"/>
      <c r="B71" s="66"/>
      <c r="C71" s="66"/>
      <c r="D71" s="66"/>
    </row>
    <row r="72" spans="1:4" ht="15" customHeight="1">
      <c r="A72" s="9"/>
      <c r="B72" s="9"/>
    </row>
    <row r="73" spans="1:4" ht="15" customHeight="1">
      <c r="A73" s="10"/>
      <c r="B73" s="10"/>
    </row>
    <row r="74" spans="1:4" ht="60.75" customHeight="1">
      <c r="A74" s="67"/>
      <c r="B74" s="67"/>
      <c r="C74" s="67"/>
      <c r="D74" s="67"/>
    </row>
    <row r="75" spans="1:4" ht="15" customHeight="1">
      <c r="A75" s="65"/>
      <c r="B75" s="65"/>
      <c r="C75" s="65"/>
      <c r="D75" s="34"/>
    </row>
    <row r="76" spans="1:4">
      <c r="A76" s="60"/>
      <c r="B76" s="60"/>
      <c r="C76" s="60"/>
      <c r="D76" s="60"/>
    </row>
    <row r="77" spans="1:4">
      <c r="A77" s="1"/>
      <c r="B77" s="1"/>
    </row>
    <row r="78" spans="1:4">
      <c r="A78" s="1"/>
      <c r="B78" s="1"/>
    </row>
    <row r="79" spans="1:4">
      <c r="A79" s="1"/>
      <c r="B79" s="1"/>
    </row>
    <row r="80" spans="1:4">
      <c r="A80" s="11"/>
      <c r="B80" s="11"/>
    </row>
  </sheetData>
  <mergeCells count="12">
    <mergeCell ref="B13:C13"/>
    <mergeCell ref="A2:D2"/>
    <mergeCell ref="A12:D12"/>
    <mergeCell ref="B70:C70"/>
    <mergeCell ref="A76:D76"/>
    <mergeCell ref="A69:D69"/>
    <mergeCell ref="C40:D40"/>
    <mergeCell ref="A39:D39"/>
    <mergeCell ref="C41:D41"/>
    <mergeCell ref="A75:C75"/>
    <mergeCell ref="A71:D71"/>
    <mergeCell ref="A74:D74"/>
  </mergeCells>
  <dataValidations count="3">
    <dataValidation type="list" allowBlank="1" showInputMessage="1" showErrorMessage="1" sqref="A12:D12" xr:uid="{00000000-0002-0000-0000-000000000000}">
      <formula1>Produits</formula1>
    </dataValidation>
    <dataValidation type="list" allowBlank="1" showInputMessage="1" showErrorMessage="1" sqref="A21" xr:uid="{00000000-0002-0000-0000-000001000000}">
      <formula1>Matière_Première</formula1>
    </dataValidation>
    <dataValidation type="list" allowBlank="1" showInputMessage="1" showErrorMessage="1" sqref="B13:C13" xr:uid="{00000000-0002-0000-0000-000002000000}">
      <formula1>NGP</formula1>
    </dataValidation>
  </dataValidations>
  <pageMargins left="0.47" right="0.33" top="0.36" bottom="0.34" header="0.2" footer="0.24"/>
  <pageSetup paperSize="9" scale="95" orientation="portrait" horizontalDpi="4294967292" verticalDpi="0" r:id="rId1"/>
  <drawing r:id="rId2"/>
  <legacyDrawing r:id="rId3"/>
  <controls>
    <mc:AlternateContent xmlns:mc="http://schemas.openxmlformats.org/markup-compatibility/2006">
      <mc:Choice Requires="x14">
        <control shapeId="1027" r:id="rId4" name="ComboBox1">
          <controlPr defaultSize="0" autoLine="0" r:id="rId5">
            <anchor moveWithCells="1">
              <from>
                <xdr:col>0</xdr:col>
                <xdr:colOff>0</xdr:colOff>
                <xdr:row>9</xdr:row>
                <xdr:rowOff>0</xdr:rowOff>
              </from>
              <to>
                <xdr:col>1</xdr:col>
                <xdr:colOff>0</xdr:colOff>
                <xdr:row>24</xdr:row>
                <xdr:rowOff>38100</xdr:rowOff>
              </to>
            </anchor>
          </controlPr>
        </control>
      </mc:Choice>
      <mc:Fallback>
        <control shapeId="1027" r:id="rId4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C165"/>
  <sheetViews>
    <sheetView zoomScaleNormal="100" workbookViewId="0">
      <selection activeCell="B1" sqref="B1"/>
    </sheetView>
  </sheetViews>
  <sheetFormatPr baseColWidth="10" defaultRowHeight="14.5"/>
  <cols>
    <col min="1" max="1" width="13.453125" style="47" bestFit="1" customWidth="1"/>
    <col min="2" max="2" width="47.453125" style="47" customWidth="1"/>
    <col min="3" max="3" width="50.453125" style="39" customWidth="1"/>
    <col min="4" max="4" width="12" bestFit="1" customWidth="1"/>
  </cols>
  <sheetData>
    <row r="1" spans="1:3" s="2" customFormat="1">
      <c r="A1" s="50" t="s">
        <v>0</v>
      </c>
      <c r="B1" s="50" t="s">
        <v>0</v>
      </c>
      <c r="C1" s="51" t="s">
        <v>0</v>
      </c>
    </row>
    <row r="2" spans="1:3">
      <c r="A2" s="48"/>
      <c r="B2" s="48" t="s">
        <v>1</v>
      </c>
      <c r="C2" s="51" t="s">
        <v>33</v>
      </c>
    </row>
    <row r="3" spans="1:3">
      <c r="A3" s="48"/>
      <c r="B3" s="48" t="s">
        <v>2</v>
      </c>
      <c r="C3" s="51" t="s">
        <v>34</v>
      </c>
    </row>
    <row r="4" spans="1:3">
      <c r="A4" s="48"/>
      <c r="B4" s="48" t="s">
        <v>3</v>
      </c>
      <c r="C4" s="51" t="s">
        <v>35</v>
      </c>
    </row>
    <row r="5" spans="1:3">
      <c r="A5" s="48"/>
      <c r="B5" s="48" t="s">
        <v>4</v>
      </c>
      <c r="C5" s="51" t="s">
        <v>36</v>
      </c>
    </row>
    <row r="6" spans="1:3">
      <c r="A6" s="48"/>
      <c r="B6" s="48" t="s">
        <v>5</v>
      </c>
      <c r="C6" s="51" t="s">
        <v>37</v>
      </c>
    </row>
    <row r="7" spans="1:3">
      <c r="A7" s="48"/>
      <c r="B7" s="48" t="s">
        <v>6</v>
      </c>
      <c r="C7" s="51" t="s">
        <v>38</v>
      </c>
    </row>
    <row r="8" spans="1:3">
      <c r="A8" s="48"/>
      <c r="B8" s="48" t="s">
        <v>7</v>
      </c>
      <c r="C8" s="51" t="s">
        <v>39</v>
      </c>
    </row>
    <row r="9" spans="1:3">
      <c r="A9" s="48"/>
      <c r="B9" s="48" t="s">
        <v>8</v>
      </c>
      <c r="C9" s="51" t="s">
        <v>40</v>
      </c>
    </row>
    <row r="10" spans="1:3">
      <c r="A10" s="48"/>
      <c r="B10" s="48" t="s">
        <v>9</v>
      </c>
      <c r="C10" s="51" t="s">
        <v>41</v>
      </c>
    </row>
    <row r="11" spans="1:3">
      <c r="A11" s="48"/>
      <c r="B11" s="48" t="s">
        <v>10</v>
      </c>
      <c r="C11" s="51" t="s">
        <v>42</v>
      </c>
    </row>
    <row r="12" spans="1:3">
      <c r="A12" s="48"/>
      <c r="B12" s="48" t="s">
        <v>11</v>
      </c>
      <c r="C12" s="51" t="s">
        <v>43</v>
      </c>
    </row>
    <row r="13" spans="1:3">
      <c r="A13" s="48"/>
      <c r="B13" s="48" t="s">
        <v>12</v>
      </c>
      <c r="C13" s="51" t="s">
        <v>44</v>
      </c>
    </row>
    <row r="14" spans="1:3">
      <c r="A14" s="48"/>
      <c r="B14" s="48" t="s">
        <v>13</v>
      </c>
      <c r="C14" s="51" t="s">
        <v>45</v>
      </c>
    </row>
    <row r="15" spans="1:3">
      <c r="A15" s="48"/>
      <c r="B15" s="48" t="s">
        <v>14</v>
      </c>
      <c r="C15" s="51" t="s">
        <v>46</v>
      </c>
    </row>
    <row r="16" spans="1:3">
      <c r="A16" s="48"/>
      <c r="B16" s="48" t="s">
        <v>15</v>
      </c>
      <c r="C16" s="51" t="s">
        <v>47</v>
      </c>
    </row>
    <row r="17" spans="1:3">
      <c r="A17" s="48"/>
      <c r="B17" s="48" t="s">
        <v>16</v>
      </c>
      <c r="C17" s="51" t="s">
        <v>48</v>
      </c>
    </row>
    <row r="18" spans="1:3">
      <c r="A18" s="48"/>
      <c r="B18" s="48" t="s">
        <v>17</v>
      </c>
      <c r="C18" s="51" t="s">
        <v>49</v>
      </c>
    </row>
    <row r="19" spans="1:3">
      <c r="A19" s="48"/>
      <c r="B19" s="48" t="s">
        <v>18</v>
      </c>
      <c r="C19" s="51" t="s">
        <v>50</v>
      </c>
    </row>
    <row r="20" spans="1:3">
      <c r="A20" s="48"/>
      <c r="B20" s="48" t="s">
        <v>19</v>
      </c>
      <c r="C20" s="51" t="s">
        <v>51</v>
      </c>
    </row>
    <row r="21" spans="1:3">
      <c r="A21" s="48"/>
      <c r="B21" s="48" t="s">
        <v>20</v>
      </c>
      <c r="C21" s="51" t="s">
        <v>52</v>
      </c>
    </row>
    <row r="22" spans="1:3">
      <c r="A22" s="48"/>
      <c r="B22" s="48" t="s">
        <v>21</v>
      </c>
      <c r="C22" s="51" t="s">
        <v>53</v>
      </c>
    </row>
    <row r="23" spans="1:3">
      <c r="A23" s="48"/>
      <c r="B23" s="48" t="s">
        <v>22</v>
      </c>
      <c r="C23" s="51" t="s">
        <v>54</v>
      </c>
    </row>
    <row r="24" spans="1:3">
      <c r="A24" s="48"/>
      <c r="B24" s="48" t="s">
        <v>23</v>
      </c>
      <c r="C24" s="51" t="s">
        <v>55</v>
      </c>
    </row>
    <row r="25" spans="1:3">
      <c r="A25" s="48"/>
      <c r="B25" s="48" t="s">
        <v>24</v>
      </c>
      <c r="C25" s="51" t="s">
        <v>56</v>
      </c>
    </row>
    <row r="26" spans="1:3">
      <c r="A26" s="48"/>
      <c r="B26" s="48" t="s">
        <v>25</v>
      </c>
      <c r="C26" s="51" t="s">
        <v>57</v>
      </c>
    </row>
    <row r="27" spans="1:3">
      <c r="A27" s="48"/>
      <c r="B27" s="48" t="s">
        <v>26</v>
      </c>
      <c r="C27" s="51" t="s">
        <v>58</v>
      </c>
    </row>
    <row r="28" spans="1:3">
      <c r="A28" s="48"/>
      <c r="B28" s="48" t="s">
        <v>27</v>
      </c>
      <c r="C28" s="51" t="s">
        <v>59</v>
      </c>
    </row>
    <row r="29" spans="1:3">
      <c r="A29" s="48"/>
      <c r="B29" s="48" t="s">
        <v>28</v>
      </c>
      <c r="C29" s="51" t="s">
        <v>60</v>
      </c>
    </row>
    <row r="30" spans="1:3">
      <c r="A30" s="48"/>
      <c r="B30" s="48" t="s">
        <v>29</v>
      </c>
      <c r="C30" s="51" t="s">
        <v>61</v>
      </c>
    </row>
    <row r="31" spans="1:3">
      <c r="A31" s="48"/>
      <c r="B31" s="48" t="s">
        <v>30</v>
      </c>
      <c r="C31" s="51" t="s">
        <v>62</v>
      </c>
    </row>
    <row r="32" spans="1:3">
      <c r="A32" s="48"/>
      <c r="B32" s="48" t="s">
        <v>31</v>
      </c>
      <c r="C32" s="51" t="s">
        <v>63</v>
      </c>
    </row>
    <row r="33" spans="1:3">
      <c r="A33" s="48"/>
      <c r="B33" s="48" t="s">
        <v>32</v>
      </c>
      <c r="C33" s="51" t="s">
        <v>64</v>
      </c>
    </row>
    <row r="34" spans="1:3">
      <c r="A34" s="48"/>
      <c r="B34" s="48"/>
      <c r="C34" s="51" t="s">
        <v>65</v>
      </c>
    </row>
    <row r="35" spans="1:3">
      <c r="A35" s="48"/>
      <c r="B35" s="48"/>
      <c r="C35" s="51" t="s">
        <v>66</v>
      </c>
    </row>
    <row r="36" spans="1:3">
      <c r="A36" s="48"/>
      <c r="B36" s="48"/>
      <c r="C36" s="51" t="s">
        <v>67</v>
      </c>
    </row>
    <row r="37" spans="1:3">
      <c r="A37" s="48"/>
      <c r="B37" s="48"/>
      <c r="C37" s="51" t="s">
        <v>68</v>
      </c>
    </row>
    <row r="38" spans="1:3">
      <c r="A38" s="48"/>
      <c r="B38" s="48"/>
      <c r="C38" s="51" t="s">
        <v>69</v>
      </c>
    </row>
    <row r="39" spans="1:3">
      <c r="A39" s="48"/>
      <c r="B39" s="48"/>
      <c r="C39" s="51" t="s">
        <v>70</v>
      </c>
    </row>
    <row r="40" spans="1:3">
      <c r="A40" s="48"/>
      <c r="B40" s="48"/>
      <c r="C40" s="51" t="s">
        <v>71</v>
      </c>
    </row>
    <row r="41" spans="1:3">
      <c r="A41" s="48"/>
      <c r="B41" s="48"/>
      <c r="C41" s="51" t="s">
        <v>72</v>
      </c>
    </row>
    <row r="42" spans="1:3">
      <c r="A42" s="48"/>
      <c r="B42" s="48"/>
      <c r="C42" s="51" t="s">
        <v>73</v>
      </c>
    </row>
    <row r="43" spans="1:3">
      <c r="A43" s="48"/>
      <c r="B43" s="48"/>
      <c r="C43" s="51" t="s">
        <v>74</v>
      </c>
    </row>
    <row r="44" spans="1:3">
      <c r="A44" s="48"/>
      <c r="B44" s="48"/>
      <c r="C44" s="51" t="s">
        <v>75</v>
      </c>
    </row>
    <row r="45" spans="1:3">
      <c r="A45" s="48"/>
      <c r="B45" s="48"/>
      <c r="C45" s="51" t="s">
        <v>76</v>
      </c>
    </row>
    <row r="46" spans="1:3">
      <c r="A46" s="48"/>
      <c r="B46" s="48"/>
      <c r="C46" s="51" t="s">
        <v>77</v>
      </c>
    </row>
    <row r="47" spans="1:3">
      <c r="A47" s="48"/>
      <c r="B47" s="48"/>
      <c r="C47" s="51" t="s">
        <v>78</v>
      </c>
    </row>
    <row r="48" spans="1:3">
      <c r="A48" s="48"/>
      <c r="B48" s="48"/>
      <c r="C48" s="51" t="s">
        <v>79</v>
      </c>
    </row>
    <row r="49" spans="1:3">
      <c r="A49" s="48"/>
      <c r="B49" s="48"/>
      <c r="C49" s="51" t="s">
        <v>80</v>
      </c>
    </row>
    <row r="50" spans="1:3">
      <c r="A50" s="48"/>
      <c r="B50" s="48"/>
      <c r="C50" s="51" t="s">
        <v>81</v>
      </c>
    </row>
    <row r="51" spans="1:3">
      <c r="A51" s="48"/>
      <c r="B51" s="48"/>
      <c r="C51" s="51"/>
    </row>
    <row r="52" spans="1:3">
      <c r="A52" s="48"/>
      <c r="B52" s="48"/>
      <c r="C52" s="51"/>
    </row>
    <row r="53" spans="1:3">
      <c r="A53" s="48"/>
      <c r="B53" s="48"/>
      <c r="C53" s="51"/>
    </row>
    <row r="54" spans="1:3">
      <c r="A54" s="48"/>
      <c r="B54" s="48"/>
      <c r="C54" s="51"/>
    </row>
    <row r="55" spans="1:3">
      <c r="A55" s="48"/>
      <c r="B55" s="48"/>
      <c r="C55" s="51"/>
    </row>
    <row r="56" spans="1:3">
      <c r="A56" s="48"/>
      <c r="B56" s="48"/>
      <c r="C56" s="51"/>
    </row>
    <row r="57" spans="1:3">
      <c r="A57" s="48"/>
      <c r="B57" s="48"/>
      <c r="C57" s="51"/>
    </row>
    <row r="58" spans="1:3">
      <c r="A58" s="48"/>
      <c r="B58" s="48"/>
      <c r="C58" s="51"/>
    </row>
    <row r="59" spans="1:3">
      <c r="A59" s="48"/>
      <c r="B59" s="48"/>
      <c r="C59" s="51"/>
    </row>
    <row r="60" spans="1:3">
      <c r="A60" s="48"/>
      <c r="B60" s="48"/>
      <c r="C60" s="51"/>
    </row>
    <row r="61" spans="1:3">
      <c r="A61" s="48"/>
      <c r="B61" s="48"/>
      <c r="C61" s="51"/>
    </row>
    <row r="62" spans="1:3">
      <c r="A62" s="48"/>
      <c r="B62" s="48"/>
      <c r="C62" s="51"/>
    </row>
    <row r="63" spans="1:3">
      <c r="A63" s="48"/>
      <c r="B63" s="48"/>
      <c r="C63" s="51"/>
    </row>
    <row r="64" spans="1:3">
      <c r="A64" s="48"/>
      <c r="B64" s="48"/>
      <c r="C64" s="51"/>
    </row>
    <row r="65" spans="1:3">
      <c r="A65" s="48"/>
      <c r="B65" s="48"/>
      <c r="C65" s="51"/>
    </row>
    <row r="66" spans="1:3">
      <c r="A66" s="48"/>
      <c r="B66" s="48"/>
      <c r="C66" s="51"/>
    </row>
    <row r="67" spans="1:3">
      <c r="A67" s="48"/>
      <c r="B67" s="48"/>
      <c r="C67" s="51"/>
    </row>
    <row r="68" spans="1:3">
      <c r="A68" s="48"/>
      <c r="B68" s="48"/>
      <c r="C68" s="51"/>
    </row>
    <row r="69" spans="1:3">
      <c r="A69" s="48"/>
      <c r="B69" s="48"/>
      <c r="C69" s="51"/>
    </row>
    <row r="70" spans="1:3">
      <c r="A70" s="48"/>
      <c r="B70" s="48"/>
      <c r="C70" s="51"/>
    </row>
    <row r="71" spans="1:3">
      <c r="A71" s="48"/>
      <c r="B71" s="48"/>
      <c r="C71" s="51"/>
    </row>
    <row r="72" spans="1:3">
      <c r="A72" s="48"/>
      <c r="B72" s="48"/>
      <c r="C72" s="51"/>
    </row>
    <row r="73" spans="1:3">
      <c r="A73" s="48"/>
      <c r="B73" s="48"/>
      <c r="C73" s="51"/>
    </row>
    <row r="74" spans="1:3">
      <c r="A74" s="48"/>
      <c r="B74" s="48"/>
      <c r="C74" s="51"/>
    </row>
    <row r="75" spans="1:3">
      <c r="A75" s="48"/>
      <c r="B75" s="48"/>
      <c r="C75" s="51"/>
    </row>
    <row r="76" spans="1:3">
      <c r="A76" s="48"/>
      <c r="B76" s="48"/>
      <c r="C76" s="51"/>
    </row>
    <row r="77" spans="1:3">
      <c r="A77" s="48"/>
      <c r="B77" s="48"/>
      <c r="C77" s="51"/>
    </row>
    <row r="78" spans="1:3">
      <c r="A78" s="48"/>
      <c r="B78" s="48"/>
      <c r="C78" s="51"/>
    </row>
    <row r="79" spans="1:3">
      <c r="A79" s="48"/>
      <c r="B79" s="48"/>
      <c r="C79" s="51"/>
    </row>
    <row r="80" spans="1:3">
      <c r="A80" s="48"/>
      <c r="B80" s="48"/>
      <c r="C80" s="51"/>
    </row>
    <row r="81" spans="1:3">
      <c r="A81" s="48"/>
      <c r="B81" s="48"/>
      <c r="C81" s="51"/>
    </row>
    <row r="82" spans="1:3">
      <c r="A82" s="48"/>
      <c r="B82" s="48"/>
      <c r="C82" s="51"/>
    </row>
    <row r="83" spans="1:3">
      <c r="A83" s="48"/>
      <c r="B83" s="48"/>
      <c r="C83" s="51"/>
    </row>
    <row r="84" spans="1:3">
      <c r="A84" s="48"/>
      <c r="B84" s="48"/>
      <c r="C84" s="51"/>
    </row>
    <row r="85" spans="1:3">
      <c r="A85" s="48"/>
      <c r="B85" s="48"/>
      <c r="C85" s="51"/>
    </row>
    <row r="86" spans="1:3">
      <c r="A86" s="48"/>
      <c r="B86" s="48"/>
      <c r="C86" s="51"/>
    </row>
    <row r="87" spans="1:3">
      <c r="A87" s="48"/>
      <c r="B87" s="48"/>
      <c r="C87" s="51"/>
    </row>
    <row r="88" spans="1:3">
      <c r="A88" s="48"/>
      <c r="B88" s="48"/>
      <c r="C88" s="51"/>
    </row>
    <row r="89" spans="1:3">
      <c r="A89" s="48"/>
      <c r="B89" s="48"/>
      <c r="C89" s="51"/>
    </row>
    <row r="90" spans="1:3">
      <c r="A90" s="48"/>
      <c r="B90" s="48"/>
      <c r="C90" s="51"/>
    </row>
    <row r="91" spans="1:3">
      <c r="A91" s="48"/>
      <c r="B91" s="48"/>
      <c r="C91" s="51"/>
    </row>
    <row r="92" spans="1:3">
      <c r="A92" s="48"/>
      <c r="B92" s="48"/>
      <c r="C92" s="51"/>
    </row>
    <row r="93" spans="1:3">
      <c r="A93" s="48"/>
      <c r="B93" s="48"/>
      <c r="C93" s="51"/>
    </row>
    <row r="94" spans="1:3">
      <c r="A94" s="48"/>
      <c r="B94" s="48"/>
      <c r="C94" s="51"/>
    </row>
    <row r="95" spans="1:3">
      <c r="A95" s="48"/>
      <c r="B95" s="48"/>
      <c r="C95" s="51"/>
    </row>
    <row r="96" spans="1:3">
      <c r="A96" s="48"/>
      <c r="B96" s="48"/>
      <c r="C96" s="51"/>
    </row>
    <row r="97" spans="1:3">
      <c r="A97" s="48"/>
      <c r="B97" s="48"/>
      <c r="C97" s="51"/>
    </row>
    <row r="98" spans="1:3">
      <c r="A98" s="48"/>
      <c r="B98" s="48"/>
      <c r="C98" s="51"/>
    </row>
    <row r="99" spans="1:3">
      <c r="A99" s="48"/>
      <c r="B99" s="48"/>
      <c r="C99" s="51"/>
    </row>
    <row r="100" spans="1:3">
      <c r="A100" s="48"/>
      <c r="B100" s="48"/>
      <c r="C100" s="51"/>
    </row>
    <row r="101" spans="1:3">
      <c r="A101" s="48"/>
      <c r="B101" s="48"/>
      <c r="C101" s="51"/>
    </row>
    <row r="102" spans="1:3">
      <c r="A102" s="48"/>
      <c r="B102" s="48"/>
      <c r="C102" s="51"/>
    </row>
    <row r="103" spans="1:3">
      <c r="A103" s="48"/>
      <c r="B103" s="48"/>
      <c r="C103" s="51"/>
    </row>
    <row r="104" spans="1:3">
      <c r="A104" s="48"/>
      <c r="B104" s="48"/>
      <c r="C104" s="51"/>
    </row>
    <row r="105" spans="1:3">
      <c r="A105" s="48"/>
      <c r="B105" s="48"/>
      <c r="C105" s="51"/>
    </row>
    <row r="106" spans="1:3">
      <c r="A106" s="48"/>
      <c r="B106" s="48"/>
      <c r="C106" s="51"/>
    </row>
    <row r="107" spans="1:3">
      <c r="A107" s="48"/>
      <c r="B107" s="48"/>
      <c r="C107" s="51"/>
    </row>
    <row r="108" spans="1:3">
      <c r="A108" s="48"/>
      <c r="B108" s="48"/>
      <c r="C108" s="51"/>
    </row>
    <row r="109" spans="1:3">
      <c r="A109" s="48"/>
      <c r="B109" s="48"/>
      <c r="C109" s="51"/>
    </row>
    <row r="110" spans="1:3">
      <c r="A110" s="48"/>
      <c r="B110" s="48"/>
      <c r="C110" s="51"/>
    </row>
    <row r="111" spans="1:3">
      <c r="A111" s="48"/>
      <c r="B111" s="48"/>
      <c r="C111" s="51"/>
    </row>
    <row r="112" spans="1:3">
      <c r="A112" s="48"/>
      <c r="B112" s="48"/>
      <c r="C112" s="51"/>
    </row>
    <row r="113" spans="1:3">
      <c r="A113" s="48"/>
      <c r="B113" s="48"/>
      <c r="C113" s="51"/>
    </row>
    <row r="114" spans="1:3">
      <c r="A114" s="48"/>
      <c r="B114" s="48"/>
      <c r="C114" s="51"/>
    </row>
    <row r="115" spans="1:3">
      <c r="A115" s="48"/>
      <c r="B115" s="48"/>
      <c r="C115" s="51"/>
    </row>
    <row r="116" spans="1:3">
      <c r="A116" s="48"/>
      <c r="B116" s="48"/>
      <c r="C116" s="51"/>
    </row>
    <row r="117" spans="1:3">
      <c r="A117" s="48"/>
      <c r="B117" s="48"/>
      <c r="C117" s="51"/>
    </row>
    <row r="118" spans="1:3">
      <c r="A118" s="48"/>
      <c r="B118" s="48"/>
      <c r="C118" s="51"/>
    </row>
    <row r="119" spans="1:3">
      <c r="A119" s="48"/>
      <c r="B119" s="48"/>
      <c r="C119" s="51"/>
    </row>
    <row r="120" spans="1:3">
      <c r="A120" s="48"/>
      <c r="B120" s="48"/>
      <c r="C120" s="51"/>
    </row>
    <row r="121" spans="1:3">
      <c r="A121" s="48"/>
      <c r="B121" s="48"/>
      <c r="C121" s="51"/>
    </row>
    <row r="122" spans="1:3">
      <c r="A122" s="48"/>
      <c r="B122" s="48"/>
      <c r="C122" s="51"/>
    </row>
    <row r="123" spans="1:3">
      <c r="A123" s="48"/>
      <c r="B123" s="48"/>
      <c r="C123" s="51"/>
    </row>
    <row r="124" spans="1:3">
      <c r="A124" s="48"/>
      <c r="B124" s="48"/>
      <c r="C124" s="51"/>
    </row>
    <row r="125" spans="1:3">
      <c r="A125" s="48"/>
      <c r="B125" s="48"/>
      <c r="C125" s="51"/>
    </row>
    <row r="126" spans="1:3">
      <c r="A126" s="48"/>
      <c r="B126" s="48"/>
      <c r="C126" s="51"/>
    </row>
    <row r="127" spans="1:3">
      <c r="A127" s="48"/>
      <c r="B127" s="48"/>
      <c r="C127" s="51"/>
    </row>
    <row r="128" spans="1:3">
      <c r="A128" s="48"/>
      <c r="B128" s="48"/>
      <c r="C128" s="51"/>
    </row>
    <row r="129" spans="1:3">
      <c r="A129" s="48"/>
      <c r="B129" s="48"/>
      <c r="C129" s="51"/>
    </row>
    <row r="130" spans="1:3">
      <c r="A130" s="48"/>
      <c r="B130" s="48"/>
      <c r="C130" s="51"/>
    </row>
    <row r="131" spans="1:3">
      <c r="A131" s="48"/>
      <c r="B131" s="48"/>
      <c r="C131" s="51"/>
    </row>
    <row r="132" spans="1:3">
      <c r="A132" s="48"/>
      <c r="B132" s="48"/>
      <c r="C132" s="51"/>
    </row>
    <row r="133" spans="1:3">
      <c r="A133" s="48"/>
      <c r="B133" s="48"/>
      <c r="C133" s="51"/>
    </row>
    <row r="134" spans="1:3">
      <c r="B134" s="48"/>
      <c r="C134" s="49"/>
    </row>
    <row r="135" spans="1:3">
      <c r="B135" s="48"/>
      <c r="C135" s="49"/>
    </row>
    <row r="136" spans="1:3">
      <c r="B136" s="48"/>
      <c r="C136" s="49"/>
    </row>
    <row r="137" spans="1:3">
      <c r="B137" s="48"/>
      <c r="C137" s="49"/>
    </row>
    <row r="138" spans="1:3">
      <c r="B138" s="48"/>
      <c r="C138" s="49"/>
    </row>
    <row r="139" spans="1:3">
      <c r="B139" s="48"/>
      <c r="C139" s="49"/>
    </row>
    <row r="140" spans="1:3">
      <c r="B140" s="48"/>
      <c r="C140" s="49"/>
    </row>
    <row r="141" spans="1:3">
      <c r="B141" s="48"/>
      <c r="C141" s="49"/>
    </row>
    <row r="142" spans="1:3">
      <c r="B142" s="48"/>
      <c r="C142" s="49"/>
    </row>
    <row r="143" spans="1:3">
      <c r="B143" s="48"/>
      <c r="C143" s="49"/>
    </row>
    <row r="144" spans="1:3">
      <c r="B144" s="48"/>
      <c r="C144" s="49"/>
    </row>
    <row r="145" spans="2:3">
      <c r="B145" s="48"/>
      <c r="C145" s="49"/>
    </row>
    <row r="146" spans="2:3">
      <c r="B146" s="48"/>
      <c r="C146" s="49"/>
    </row>
    <row r="147" spans="2:3">
      <c r="B147" s="48"/>
      <c r="C147" s="49"/>
    </row>
    <row r="148" spans="2:3">
      <c r="B148" s="48"/>
      <c r="C148" s="49"/>
    </row>
    <row r="149" spans="2:3">
      <c r="B149" s="48"/>
      <c r="C149" s="49"/>
    </row>
    <row r="150" spans="2:3">
      <c r="B150" s="48"/>
      <c r="C150" s="49"/>
    </row>
    <row r="151" spans="2:3">
      <c r="B151" s="48"/>
      <c r="C151" s="49"/>
    </row>
    <row r="152" spans="2:3">
      <c r="B152" s="48"/>
      <c r="C152" s="49"/>
    </row>
    <row r="153" spans="2:3">
      <c r="B153" s="48"/>
      <c r="C153" s="49"/>
    </row>
    <row r="154" spans="2:3">
      <c r="B154" s="48"/>
      <c r="C154" s="49"/>
    </row>
    <row r="155" spans="2:3">
      <c r="B155" s="48"/>
      <c r="C155" s="49"/>
    </row>
    <row r="156" spans="2:3">
      <c r="B156" s="48"/>
      <c r="C156" s="49"/>
    </row>
    <row r="157" spans="2:3">
      <c r="B157" s="48"/>
      <c r="C157" s="49"/>
    </row>
    <row r="158" spans="2:3">
      <c r="B158" s="48"/>
      <c r="C158" s="49"/>
    </row>
    <row r="159" spans="2:3">
      <c r="B159" s="48"/>
      <c r="C159" s="49"/>
    </row>
    <row r="160" spans="2:3">
      <c r="B160" s="48"/>
      <c r="C160" s="49"/>
    </row>
    <row r="161" spans="2:3">
      <c r="B161" s="48"/>
      <c r="C161" s="49"/>
    </row>
    <row r="162" spans="2:3">
      <c r="B162" s="48"/>
      <c r="C162" s="49"/>
    </row>
    <row r="163" spans="2:3">
      <c r="B163" s="48"/>
      <c r="C163" s="49"/>
    </row>
    <row r="164" spans="2:3">
      <c r="B164" s="48"/>
      <c r="C164" s="49"/>
    </row>
    <row r="165" spans="2:3">
      <c r="C165" s="49"/>
    </row>
  </sheetData>
  <sortState ref="C1:C89">
    <sortCondition ref="C1"/>
  </sortState>
  <pageMargins left="0.7" right="0.7" top="0.75" bottom="0.75" header="0.3" footer="0.3"/>
  <pageSetup paperSize="9" orientation="portrait" horizontalDpi="0" verticalDpi="0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A570E44-E0AA-4888-BA5E-EE193C21359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Feuil1</vt:lpstr>
      <vt:lpstr>Feuil2</vt:lpstr>
      <vt:lpstr>NGP</vt:lpstr>
      <vt:lpstr>Pôt_Seau</vt:lpstr>
      <vt:lpstr>Produits</vt:lpstr>
      <vt:lpstr>Feuil1!Zone_d_impression</vt:lpstr>
    </vt:vector>
  </TitlesOfParts>
  <Company>Asus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jacques boisgontier</cp:lastModifiedBy>
  <cp:lastPrinted>2017-08-04T07:31:46Z</cp:lastPrinted>
  <dcterms:created xsi:type="dcterms:W3CDTF">2015-03-24T12:20:53Z</dcterms:created>
  <dcterms:modified xsi:type="dcterms:W3CDTF">2019-11-17T19:31:37Z</dcterms:modified>
</cp:coreProperties>
</file>