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8455" windowHeight="13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5" i="1"/>
  <c r="D6"/>
  <c r="D7"/>
  <c r="C4"/>
  <c r="D4" s="1"/>
  <c r="C5"/>
  <c r="C6"/>
  <c r="C7"/>
  <c r="C8"/>
  <c r="C3"/>
  <c r="D3" s="1"/>
  <c r="C2"/>
  <c r="D8" l="1"/>
  <c r="D2"/>
</calcChain>
</file>

<file path=xl/sharedStrings.xml><?xml version="1.0" encoding="utf-8"?>
<sst xmlns="http://schemas.openxmlformats.org/spreadsheetml/2006/main" count="4" uniqueCount="4">
  <si>
    <t>Prix achat</t>
  </si>
  <si>
    <t>Prix actuel</t>
  </si>
  <si>
    <t>resultat brut</t>
  </si>
  <si>
    <t>commission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</si>
</sst>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D11" sqref="D11"/>
    </sheetView>
  </sheetViews>
  <sheetFormatPr baseColWidth="10" defaultRowHeight="15"/>
  <cols>
    <col min="3" max="3" width="15" customWidth="1"/>
    <col min="4" max="4" width="24.140625" customWidth="1"/>
    <col min="5" max="5" width="19.1406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10</v>
      </c>
      <c r="B2">
        <v>500</v>
      </c>
      <c r="C2">
        <f>B2-A2</f>
        <v>490</v>
      </c>
      <c r="D2">
        <f>IF(C2&lt;=0,0,IF(POWER((C2/7),(1/0.2))&lt;IF(C2&gt;=0,C2*10/100,0),IF(C2&gt;=0,C2*10/100,0),IF(POWER((C2/7),(1/0.2))&gt;(C2*35)/100,(C2*35)/100,POWER((C2/7),(1/0.2)))))</f>
        <v>171.5</v>
      </c>
    </row>
    <row r="3" spans="1:4">
      <c r="A3">
        <v>20</v>
      </c>
      <c r="B3">
        <v>5</v>
      </c>
      <c r="C3">
        <f>B3-A3</f>
        <v>-15</v>
      </c>
      <c r="D3">
        <f t="shared" ref="D3:D8" si="0">IF(C3&lt;=0,0,IF(POWER((C3/7),(1/0.2))&lt;IF(C3&gt;=0,C3*10/100,0),IF(C3&gt;=0,C3*10/100,0),IF(POWER((C3/7),(1/0.2))&gt;(C3*35)/100,(C3*35)/100,POWER((C3/7),(1/0.2)))))</f>
        <v>0</v>
      </c>
    </row>
    <row r="4" spans="1:4">
      <c r="A4">
        <v>120</v>
      </c>
      <c r="B4">
        <v>200</v>
      </c>
      <c r="C4">
        <f t="shared" ref="C4:C8" si="1">B4-A4</f>
        <v>80</v>
      </c>
      <c r="D4">
        <f t="shared" si="0"/>
        <v>28</v>
      </c>
    </row>
    <row r="5" spans="1:4">
      <c r="C5">
        <f t="shared" si="1"/>
        <v>0</v>
      </c>
      <c r="D5">
        <f t="shared" si="0"/>
        <v>0</v>
      </c>
    </row>
    <row r="6" spans="1:4">
      <c r="C6">
        <f t="shared" si="1"/>
        <v>0</v>
      </c>
      <c r="D6">
        <f t="shared" si="0"/>
        <v>0</v>
      </c>
    </row>
    <row r="7" spans="1:4">
      <c r="C7">
        <f t="shared" si="1"/>
        <v>0</v>
      </c>
      <c r="D7">
        <f t="shared" si="0"/>
        <v>0</v>
      </c>
    </row>
    <row r="8" spans="1:4">
      <c r="C8">
        <f t="shared" si="1"/>
        <v>0</v>
      </c>
      <c r="D8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yougo</dc:creator>
  <cp:lastModifiedBy>yougo</cp:lastModifiedBy>
  <dcterms:created xsi:type="dcterms:W3CDTF">2017-11-24T18:06:27Z</dcterms:created>
  <dcterms:modified xsi:type="dcterms:W3CDTF">2017-11-24T18:50:55Z</dcterms:modified>
</cp:coreProperties>
</file>