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vail\Desktop\"/>
    </mc:Choice>
  </mc:AlternateContent>
  <bookViews>
    <workbookView xWindow="0" yWindow="0" windowWidth="24000" windowHeight="9285"/>
  </bookViews>
  <sheets>
    <sheet name="journal_01-10-2017-00-00_24-10-" sheetId="1" r:id="rId1"/>
  </sheets>
  <definedNames>
    <definedName name="_xlnm._FilterDatabase" localSheetId="0" hidden="1">'journal_01-10-2017-00-00_24-10-'!$A$2:$E$836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6" i="1" l="1"/>
  <c r="E515" i="1"/>
  <c r="E447" i="1"/>
  <c r="E258" i="1"/>
  <c r="E815" i="1"/>
  <c r="E266" i="1"/>
  <c r="E212" i="1"/>
  <c r="E398" i="1"/>
  <c r="E706" i="1"/>
  <c r="E713" i="1"/>
  <c r="E99" i="1"/>
  <c r="E397" i="1"/>
  <c r="E491" i="1"/>
  <c r="E639" i="1"/>
  <c r="E666" i="1"/>
  <c r="E70" i="1"/>
  <c r="E139" i="1"/>
  <c r="E780" i="1"/>
  <c r="E138" i="1"/>
  <c r="E137" i="1"/>
  <c r="E571" i="1"/>
  <c r="E136" i="1"/>
  <c r="E135" i="1"/>
  <c r="E570" i="1"/>
  <c r="E431" i="1"/>
  <c r="E404" i="1"/>
  <c r="E478" i="1"/>
  <c r="E505" i="1"/>
  <c r="E484" i="1"/>
  <c r="E31" i="1"/>
  <c r="E560" i="1"/>
  <c r="E30" i="1"/>
  <c r="E109" i="1"/>
  <c r="E584" i="1"/>
  <c r="E477" i="1"/>
  <c r="E557" i="1"/>
  <c r="E257" i="1"/>
  <c r="E819" i="1"/>
  <c r="E96" i="1"/>
  <c r="E81" i="1"/>
  <c r="E115" i="1"/>
  <c r="E334" i="1"/>
  <c r="E483" i="1"/>
  <c r="E624" i="1"/>
  <c r="E623" i="1"/>
  <c r="E160" i="1"/>
  <c r="E622" i="1"/>
  <c r="E482" i="1"/>
  <c r="E335" i="1"/>
  <c r="E544" i="1"/>
  <c r="E261" i="1"/>
  <c r="E543" i="1"/>
  <c r="E583" i="1"/>
  <c r="E834" i="1"/>
  <c r="E542" i="1"/>
  <c r="E582" i="1"/>
  <c r="E541" i="1"/>
  <c r="E159" i="1"/>
  <c r="E263" i="1"/>
  <c r="E747" i="1"/>
  <c r="E260" i="1"/>
  <c r="E559" i="1"/>
  <c r="E630" i="1"/>
  <c r="E493" i="1"/>
  <c r="E710" i="1"/>
  <c r="E709" i="1"/>
  <c r="E342" i="1"/>
  <c r="E341" i="1"/>
  <c r="E211" i="1"/>
  <c r="E581" i="1"/>
  <c r="E580" i="1"/>
  <c r="E588" i="1"/>
  <c r="E210" i="1"/>
  <c r="E209" i="1"/>
  <c r="E208" i="1"/>
  <c r="E232" i="1"/>
  <c r="E579" i="1"/>
  <c r="E412" i="1"/>
  <c r="E430" i="1"/>
  <c r="E745" i="1"/>
  <c r="E795" i="1"/>
  <c r="E357" i="1"/>
  <c r="E715" i="1"/>
  <c r="E406" i="1"/>
  <c r="E608" i="1"/>
  <c r="E275" i="1"/>
  <c r="E647" i="1"/>
  <c r="E554" i="1"/>
  <c r="E467" i="1"/>
  <c r="E437" i="1"/>
  <c r="E153" i="1"/>
  <c r="E356" i="1"/>
  <c r="E629" i="1"/>
  <c r="E708" i="1"/>
  <c r="E452" i="1"/>
  <c r="E331" i="1"/>
  <c r="E84" i="1"/>
  <c r="E451" i="1"/>
  <c r="E450" i="1"/>
  <c r="E294" i="1"/>
  <c r="E80" i="1"/>
  <c r="E781" i="1"/>
  <c r="E274" i="1"/>
  <c r="E677" i="1"/>
  <c r="E466" i="1"/>
  <c r="E58" i="1"/>
  <c r="E454" i="1"/>
  <c r="E207" i="1"/>
  <c r="E453" i="1"/>
  <c r="E411" i="1"/>
  <c r="E146" i="1"/>
  <c r="E729" i="1"/>
  <c r="E288" i="1"/>
  <c r="E689" i="1"/>
  <c r="E712" i="1"/>
  <c r="E269" i="1"/>
  <c r="E511" i="1"/>
  <c r="E441" i="1"/>
  <c r="E337" i="1"/>
  <c r="E230" i="1"/>
  <c r="E383" i="1"/>
  <c r="E91" i="1"/>
  <c r="E55" i="1"/>
  <c r="E143" i="1"/>
  <c r="E54" i="1"/>
  <c r="E53" i="1"/>
  <c r="E585" i="1"/>
  <c r="E548" i="1"/>
  <c r="E516" i="1"/>
  <c r="E814" i="1"/>
  <c r="E707" i="1"/>
  <c r="E190" i="1"/>
  <c r="E416" i="1"/>
  <c r="E494" i="1"/>
  <c r="E809" i="1"/>
  <c r="E79" i="1"/>
  <c r="E671" i="1"/>
  <c r="E503" i="1"/>
  <c r="E755" i="1"/>
  <c r="E654" i="1"/>
  <c r="E223" i="1"/>
  <c r="E492" i="1"/>
  <c r="E744" i="1"/>
  <c r="E788" i="1"/>
  <c r="E371" i="1"/>
  <c r="E446" i="1"/>
  <c r="E445" i="1"/>
  <c r="E495" i="1"/>
  <c r="E468" i="1"/>
  <c r="E415" i="1"/>
  <c r="E532" i="1"/>
  <c r="E531" i="1"/>
  <c r="E393" i="1"/>
  <c r="E808" i="1"/>
  <c r="E256" i="1"/>
  <c r="E282" i="1"/>
  <c r="E45" i="1"/>
  <c r="E164" i="1"/>
  <c r="E26" i="1"/>
  <c r="E658" i="1"/>
  <c r="E78" i="1"/>
  <c r="E634" i="1"/>
  <c r="E804" i="1"/>
  <c r="E52" i="1"/>
  <c r="E787" i="1"/>
  <c r="E803" i="1"/>
  <c r="E222" i="1"/>
  <c r="E56" i="1"/>
  <c r="E206" i="1"/>
  <c r="E205" i="1"/>
  <c r="E17" i="1"/>
  <c r="E363" i="1"/>
  <c r="E204" i="1"/>
  <c r="E365" i="1"/>
  <c r="E108" i="1"/>
  <c r="E107" i="1"/>
  <c r="E163" i="1"/>
  <c r="E638" i="1"/>
  <c r="E646" i="1"/>
  <c r="E368" i="1"/>
  <c r="E47" i="1"/>
  <c r="E221" i="1"/>
  <c r="E86" i="1"/>
  <c r="E268" i="1"/>
  <c r="E85" i="1"/>
  <c r="E436" i="1"/>
  <c r="E732" i="1"/>
  <c r="E46" i="1"/>
  <c r="E817" i="1"/>
  <c r="E705" i="1"/>
  <c r="E546" i="1"/>
  <c r="E609" i="1"/>
  <c r="E502" i="1"/>
  <c r="E57" i="1"/>
  <c r="E273" i="1"/>
  <c r="E435" i="1"/>
  <c r="E684" i="1"/>
  <c r="E127" i="1"/>
  <c r="E126" i="1"/>
  <c r="E326" i="1"/>
  <c r="E320" i="1"/>
  <c r="E14" i="1"/>
  <c r="E13" i="1"/>
  <c r="E316" i="1"/>
  <c r="E315" i="1"/>
  <c r="E703" i="1"/>
  <c r="E547" i="1"/>
  <c r="E800" i="1"/>
  <c r="E185" i="1"/>
  <c r="E333" i="1"/>
  <c r="E696" i="1"/>
  <c r="E695" i="1"/>
  <c r="E702" i="1"/>
  <c r="E704" i="1"/>
  <c r="E364" i="1"/>
  <c r="E259" i="1"/>
  <c r="E694" i="1"/>
  <c r="E95" i="1"/>
  <c r="E693" i="1"/>
  <c r="E94" i="1"/>
  <c r="E641" i="1"/>
  <c r="E665" i="1"/>
  <c r="E701" i="1"/>
  <c r="E640" i="1"/>
  <c r="E779" i="1"/>
  <c r="E535" i="1"/>
  <c r="E16" i="1"/>
  <c r="E785" i="1"/>
  <c r="E784" i="1"/>
  <c r="E355" i="1"/>
  <c r="E354" i="1"/>
  <c r="E67" i="1"/>
  <c r="E514" i="1"/>
  <c r="E534" i="1"/>
  <c r="E823" i="1"/>
  <c r="E524" i="1"/>
  <c r="E255" i="1"/>
  <c r="E389" i="1"/>
  <c r="E118" i="1"/>
  <c r="E93" i="1"/>
  <c r="E158" i="1"/>
  <c r="E321" i="1"/>
  <c r="E112" i="1"/>
  <c r="E28" i="1"/>
  <c r="E628" i="1"/>
  <c r="E791" i="1"/>
  <c r="E270" i="1"/>
  <c r="E38" i="1"/>
  <c r="E226" i="1"/>
  <c r="E807" i="1"/>
  <c r="E405" i="1"/>
  <c r="E794" i="1"/>
  <c r="E806" i="1"/>
  <c r="E284" i="1"/>
  <c r="E551" i="1"/>
  <c r="E90" i="1"/>
  <c r="E518" i="1"/>
  <c r="E540" i="1"/>
  <c r="E325" i="1"/>
  <c r="E539" i="1"/>
  <c r="E731" i="1"/>
  <c r="E767" i="1"/>
  <c r="E106" i="1"/>
  <c r="E181" i="1"/>
  <c r="E434" i="1"/>
  <c r="E433" i="1"/>
  <c r="E396" i="1"/>
  <c r="E215" i="1"/>
  <c r="E214" i="1"/>
  <c r="E395" i="1"/>
  <c r="E569" i="1"/>
  <c r="E324" i="1"/>
  <c r="E822" i="1"/>
  <c r="E189" i="1"/>
  <c r="E743" i="1"/>
  <c r="E11" i="1"/>
  <c r="E778" i="1"/>
  <c r="E618" i="1"/>
  <c r="E51" i="1"/>
  <c r="E44" i="1"/>
  <c r="E332" i="1"/>
  <c r="E711" i="1"/>
  <c r="E727" i="1"/>
  <c r="E27" i="1"/>
  <c r="E151" i="1"/>
  <c r="E43" i="1"/>
  <c r="E550" i="1"/>
  <c r="E626" i="1"/>
  <c r="E37" i="1"/>
  <c r="E36" i="1"/>
  <c r="E419" i="1"/>
  <c r="E599" i="1"/>
  <c r="E110" i="1"/>
  <c r="E150" i="1"/>
  <c r="E598" i="1"/>
  <c r="E220" i="1"/>
  <c r="E538" i="1"/>
  <c r="E816" i="1"/>
  <c r="E382" i="1"/>
  <c r="E381" i="1"/>
  <c r="E380" i="1"/>
  <c r="E742" i="1"/>
  <c r="E627" i="1"/>
  <c r="E370" i="1"/>
  <c r="E105" i="1"/>
  <c r="E184" i="1"/>
  <c r="E741" i="1"/>
  <c r="E104" i="1"/>
  <c r="E254" i="1"/>
  <c r="E490" i="1"/>
  <c r="E394" i="1"/>
  <c r="E657" i="1"/>
  <c r="E688" i="1"/>
  <c r="E669" i="1"/>
  <c r="E432" i="1"/>
  <c r="E438" i="1"/>
  <c r="E607" i="1"/>
  <c r="E77" i="1"/>
  <c r="E42" i="1"/>
  <c r="E41" i="1"/>
  <c r="E121" i="1"/>
  <c r="E637" i="1"/>
  <c r="E594" i="1"/>
  <c r="E231" i="1"/>
  <c r="E523" i="1"/>
  <c r="E444" i="1"/>
  <c r="E18" i="1"/>
  <c r="E125" i="1"/>
  <c r="E489" i="1"/>
  <c r="E522" i="1"/>
  <c r="E66" i="1"/>
  <c r="E766" i="1"/>
  <c r="E25" i="1"/>
  <c r="E236" i="1"/>
  <c r="E379" i="1"/>
  <c r="E750" i="1"/>
  <c r="E76" i="1"/>
  <c r="E203" i="1"/>
  <c r="E476" i="1"/>
  <c r="E287" i="1"/>
  <c r="E578" i="1"/>
  <c r="E403" i="1"/>
  <c r="E65" i="1"/>
  <c r="E241" i="1"/>
  <c r="E71" i="1"/>
  <c r="E336" i="1"/>
  <c r="E240" i="1"/>
  <c r="E64" i="1"/>
  <c r="E577" i="1"/>
  <c r="E306" i="1"/>
  <c r="E568" i="1"/>
  <c r="E296" i="1"/>
  <c r="E418" i="1"/>
  <c r="E295" i="1"/>
  <c r="E443" i="1"/>
  <c r="E417" i="1"/>
  <c r="E2" i="1"/>
  <c r="E69" i="1"/>
  <c r="E305" i="1"/>
  <c r="E460" i="1"/>
  <c r="E576" i="1"/>
  <c r="E300" i="1"/>
  <c r="E459" i="1"/>
  <c r="E575" i="1"/>
  <c r="E567" i="1"/>
  <c r="E169" i="1"/>
  <c r="E89" i="1"/>
  <c r="E299" i="1"/>
  <c r="E298" i="1"/>
  <c r="E265" i="1"/>
  <c r="E556" i="1"/>
  <c r="E471" i="1"/>
  <c r="E759" i="1"/>
  <c r="E458" i="1"/>
  <c r="E457" i="1"/>
  <c r="E681" i="1"/>
  <c r="E456" i="1"/>
  <c r="E593" i="1"/>
  <c r="E825" i="1"/>
  <c r="E824" i="1"/>
  <c r="E134" i="1"/>
  <c r="E783" i="1"/>
  <c r="E281" i="1"/>
  <c r="E168" i="1"/>
  <c r="E470" i="1"/>
  <c r="E606" i="1"/>
  <c r="E361" i="1"/>
  <c r="E245" i="1"/>
  <c r="E721" i="1"/>
  <c r="E244" i="1"/>
  <c r="E513" i="1"/>
  <c r="E4" i="1"/>
  <c r="E3" i="1"/>
  <c r="E219" i="1"/>
  <c r="E297" i="1"/>
  <c r="E60" i="1"/>
  <c r="E832" i="1"/>
  <c r="E314" i="1"/>
  <c r="E507" i="1"/>
  <c r="E782" i="1"/>
  <c r="E424" i="1"/>
  <c r="E353" i="1"/>
  <c r="E253" i="1"/>
  <c r="E549" i="1"/>
  <c r="E777" i="1"/>
  <c r="E765" i="1"/>
  <c r="E764" i="1"/>
  <c r="E763" i="1"/>
  <c r="E140" i="1"/>
  <c r="E50" i="1"/>
  <c r="E217" i="1"/>
  <c r="E833" i="1"/>
  <c r="E59" i="1"/>
  <c r="E149" i="1"/>
  <c r="E384" i="1"/>
  <c r="E186" i="1"/>
  <c r="E330" i="1"/>
  <c r="E537" i="1"/>
  <c r="E289" i="1"/>
  <c r="E605" i="1"/>
  <c r="E429" i="1"/>
  <c r="E520" i="1"/>
  <c r="E519" i="1"/>
  <c r="E501" i="1"/>
  <c r="E329" i="1"/>
  <c r="E68" i="1"/>
  <c r="E714" i="1"/>
  <c r="E836" i="1"/>
  <c r="E312" i="1"/>
  <c r="E98" i="1"/>
  <c r="E157" i="1"/>
  <c r="E414" i="1"/>
  <c r="E328" i="1"/>
  <c r="E596" i="1"/>
  <c r="E595" i="1"/>
  <c r="E530" i="1"/>
  <c r="E133" i="1"/>
  <c r="E148" i="1"/>
  <c r="E147" i="1"/>
  <c r="E527" i="1"/>
  <c r="E174" i="1"/>
  <c r="E664" i="1"/>
  <c r="E663" i="1"/>
  <c r="E526" i="1"/>
  <c r="E611" i="1"/>
  <c r="E177" i="1"/>
  <c r="E610" i="1"/>
  <c r="E176" i="1"/>
  <c r="E636" i="1"/>
  <c r="E635" i="1"/>
  <c r="E175" i="1"/>
  <c r="E423" i="1"/>
  <c r="E422" i="1"/>
  <c r="E691" i="1"/>
  <c r="E421" i="1"/>
  <c r="E420" i="1"/>
  <c r="E280" i="1"/>
  <c r="E620" i="1"/>
  <c r="E279" i="1"/>
  <c r="E428" i="1"/>
  <c r="E427" i="1"/>
  <c r="E278" i="1"/>
  <c r="E687" i="1"/>
  <c r="E510" i="1"/>
  <c r="E504" i="1"/>
  <c r="E252" i="1"/>
  <c r="E229" i="1"/>
  <c r="E786" i="1"/>
  <c r="E227" i="1"/>
  <c r="E488" i="1"/>
  <c r="E228" i="1"/>
  <c r="E202" i="1"/>
  <c r="E455" i="1"/>
  <c r="E21" i="1"/>
  <c r="E653" i="1"/>
  <c r="E592" i="1"/>
  <c r="E587" i="1"/>
  <c r="E525" i="1"/>
  <c r="E239" i="1"/>
  <c r="E114" i="1"/>
  <c r="E156" i="1"/>
  <c r="E619" i="1"/>
  <c r="E155" i="1"/>
  <c r="E730" i="1"/>
  <c r="E469" i="1"/>
  <c r="E388" i="1"/>
  <c r="E835" i="1"/>
  <c r="E120" i="1"/>
  <c r="E793" i="1"/>
  <c r="E378" i="1"/>
  <c r="E617" i="1"/>
  <c r="E740" i="1"/>
  <c r="E132" i="1"/>
  <c r="E319" i="1"/>
  <c r="E387" i="1"/>
  <c r="E719" i="1"/>
  <c r="E616" i="1"/>
  <c r="E243" i="1"/>
  <c r="E10" i="1"/>
  <c r="E242" i="1"/>
  <c r="E264" i="1"/>
  <c r="E377" i="1"/>
  <c r="E376" i="1"/>
  <c r="E796" i="1"/>
  <c r="E739" i="1"/>
  <c r="E304" i="1"/>
  <c r="E303" i="1"/>
  <c r="E738" i="1"/>
  <c r="E574" i="1"/>
  <c r="E818" i="1"/>
  <c r="E213" i="1"/>
  <c r="E131" i="1"/>
  <c r="E625" i="1"/>
  <c r="E340" i="1"/>
  <c r="E327" i="1"/>
  <c r="E465" i="1"/>
  <c r="E662" i="1"/>
  <c r="E563" i="1"/>
  <c r="E272" i="1"/>
  <c r="E555" i="1"/>
  <c r="E487" i="1"/>
  <c r="E724" i="1"/>
  <c r="E591" i="1"/>
  <c r="E9" i="1"/>
  <c r="E201" i="1"/>
  <c r="E754" i="1"/>
  <c r="E813" i="1"/>
  <c r="E200" i="1"/>
  <c r="E375" i="1"/>
  <c r="E199" i="1"/>
  <c r="E317" i="1"/>
  <c r="E88" i="1"/>
  <c r="E198" i="1"/>
  <c r="E792" i="1"/>
  <c r="E464" i="1"/>
  <c r="E736" i="1"/>
  <c r="E308" i="1"/>
  <c r="E23" i="1"/>
  <c r="E20" i="1"/>
  <c r="E661" i="1"/>
  <c r="E271" i="1"/>
  <c r="E15" i="1"/>
  <c r="E500" i="1"/>
  <c r="E692" i="1"/>
  <c r="E529" i="1"/>
  <c r="E145" i="1"/>
  <c r="E192" i="1"/>
  <c r="E313" i="1"/>
  <c r="E700" i="1"/>
  <c r="E811" i="1"/>
  <c r="E830" i="1"/>
  <c r="E810" i="1"/>
  <c r="E291" i="1"/>
  <c r="E499" i="1"/>
  <c r="E290" i="1"/>
  <c r="E103" i="1"/>
  <c r="E352" i="1"/>
  <c r="E8" i="1"/>
  <c r="E35" i="1"/>
  <c r="E512" i="1"/>
  <c r="E508" i="1"/>
  <c r="E293" i="1"/>
  <c r="E292" i="1"/>
  <c r="E49" i="1"/>
  <c r="E586" i="1"/>
  <c r="E197" i="1"/>
  <c r="E728" i="1"/>
  <c r="E117" i="1"/>
  <c r="E178" i="1"/>
  <c r="E479" i="1"/>
  <c r="E597" i="1"/>
  <c r="E194" i="1"/>
  <c r="E612" i="1"/>
  <c r="E699" i="1"/>
  <c r="E698" i="1"/>
  <c r="E552" i="1"/>
  <c r="E262" i="1"/>
  <c r="E798" i="1"/>
  <c r="E697" i="1"/>
  <c r="E718" i="1"/>
  <c r="E679" i="1"/>
  <c r="E797" i="1"/>
  <c r="E235" i="1"/>
  <c r="E410" i="1"/>
  <c r="E480" i="1"/>
  <c r="E409" i="1"/>
  <c r="E408" i="1"/>
  <c r="E463" i="1"/>
  <c r="E167" i="1"/>
  <c r="E762" i="1"/>
  <c r="E154" i="1"/>
  <c r="E339" i="1"/>
  <c r="E426" i="1"/>
  <c r="E402" i="1"/>
  <c r="E425" i="1"/>
  <c r="E7" i="1"/>
  <c r="E645" i="1"/>
  <c r="E644" i="1"/>
  <c r="E407" i="1"/>
  <c r="E643" i="1"/>
  <c r="E360" i="1"/>
  <c r="E633" i="1"/>
  <c r="E113" i="1"/>
  <c r="E799" i="1"/>
  <c r="E562" i="1"/>
  <c r="E632" i="1"/>
  <c r="E717" i="1"/>
  <c r="E246" i="1"/>
  <c r="E251" i="1"/>
  <c r="E776" i="1"/>
  <c r="E165" i="1"/>
  <c r="E6" i="1"/>
  <c r="E116" i="1"/>
  <c r="E392" i="1"/>
  <c r="E676" i="1"/>
  <c r="E631" i="1"/>
  <c r="E196" i="1"/>
  <c r="E621" i="1"/>
  <c r="E124" i="1"/>
  <c r="E346" i="1"/>
  <c r="E369" i="1"/>
  <c r="E345" i="1"/>
  <c r="E367" i="1"/>
  <c r="E604" i="1"/>
  <c r="E775" i="1"/>
  <c r="E716" i="1"/>
  <c r="E359" i="1"/>
  <c r="E34" i="1"/>
  <c r="E33" i="1"/>
  <c r="E32" i="1"/>
  <c r="E829" i="1"/>
  <c r="E130" i="1"/>
  <c r="E63" i="1"/>
  <c r="E828" i="1"/>
  <c r="E344" i="1"/>
  <c r="E725" i="1"/>
  <c r="E827" i="1"/>
  <c r="E277" i="1"/>
  <c r="E302" i="1"/>
  <c r="E301" i="1"/>
  <c r="E652" i="1"/>
  <c r="E735" i="1"/>
  <c r="E774" i="1"/>
  <c r="E391" i="1"/>
  <c r="E87" i="1"/>
  <c r="E390" i="1"/>
  <c r="E101" i="1"/>
  <c r="E656" i="1"/>
  <c r="E655" i="1"/>
  <c r="E100" i="1"/>
  <c r="E749" i="1"/>
  <c r="E111" i="1"/>
  <c r="E351" i="1"/>
  <c r="E225" i="1"/>
  <c r="E675" i="1"/>
  <c r="E768" i="1"/>
  <c r="E528" i="1"/>
  <c r="E173" i="1"/>
  <c r="E75" i="1"/>
  <c r="E674" i="1"/>
  <c r="E24" i="1"/>
  <c r="E603" i="1"/>
  <c r="E74" i="1"/>
  <c r="E172" i="1"/>
  <c r="E73" i="1"/>
  <c r="E545" i="1"/>
  <c r="E758" i="1"/>
  <c r="E615" i="1"/>
  <c r="E440" i="1"/>
  <c r="E142" i="1"/>
  <c r="E48" i="1"/>
  <c r="E737" i="1"/>
  <c r="E250" i="1"/>
  <c r="E566" i="1"/>
  <c r="E573" i="1"/>
  <c r="E565" i="1"/>
  <c r="E572" i="1"/>
  <c r="E323" i="1"/>
  <c r="E506" i="1"/>
  <c r="E590" i="1"/>
  <c r="E831" i="1"/>
  <c r="E19" i="1"/>
  <c r="E757" i="1"/>
  <c r="E481" i="1"/>
  <c r="E670" i="1"/>
  <c r="E536" i="1"/>
  <c r="E748" i="1"/>
  <c r="E773" i="1"/>
  <c r="E558" i="1"/>
  <c r="E756" i="1"/>
  <c r="E318" i="1"/>
  <c r="E753" i="1"/>
  <c r="E752" i="1"/>
  <c r="E602" i="1"/>
  <c r="E751" i="1"/>
  <c r="E805" i="1"/>
  <c r="E249" i="1"/>
  <c r="E248" i="1"/>
  <c r="E690" i="1"/>
  <c r="E722" i="1"/>
  <c r="E442" i="1"/>
  <c r="E12" i="1"/>
  <c r="E386" i="1"/>
  <c r="E72" i="1"/>
  <c r="E350" i="1"/>
  <c r="E385" i="1"/>
  <c r="E826" i="1"/>
  <c r="E746" i="1"/>
  <c r="E680" i="1"/>
  <c r="E191" i="1"/>
  <c r="E62" i="1"/>
  <c r="E472" i="1"/>
  <c r="E97" i="1"/>
  <c r="E61" i="1"/>
  <c r="E614" i="1"/>
  <c r="E498" i="1"/>
  <c r="E475" i="1"/>
  <c r="E238" i="1"/>
  <c r="E83" i="1"/>
  <c r="E772" i="1"/>
  <c r="E40" i="1"/>
  <c r="E237" i="1"/>
  <c r="E39" i="1"/>
  <c r="E92" i="1"/>
  <c r="E449" i="1"/>
  <c r="E686" i="1"/>
  <c r="E678" i="1"/>
  <c r="E276" i="1"/>
  <c r="E486" i="1"/>
  <c r="E218" i="1"/>
  <c r="E517" i="1"/>
  <c r="E802" i="1"/>
  <c r="E685" i="1"/>
  <c r="E726" i="1"/>
  <c r="E801" i="1"/>
  <c r="E343" i="1"/>
  <c r="E152" i="1"/>
  <c r="E29" i="1"/>
  <c r="E497" i="1"/>
  <c r="E723" i="1"/>
  <c r="E188" i="1"/>
  <c r="E286" i="1"/>
  <c r="E187" i="1"/>
  <c r="E362" i="1"/>
  <c r="E285" i="1"/>
  <c r="E193" i="1"/>
  <c r="E102" i="1"/>
  <c r="E734" i="1"/>
  <c r="E283" i="1"/>
  <c r="E733" i="1"/>
  <c r="E660" i="1"/>
  <c r="E166" i="1"/>
  <c r="E216" i="1"/>
  <c r="E123" i="1"/>
  <c r="E509" i="1"/>
  <c r="E311" i="1"/>
  <c r="E601" i="1"/>
  <c r="E600" i="1"/>
  <c r="E589" i="1"/>
  <c r="E401" i="1"/>
  <c r="E400" i="1"/>
  <c r="E439" i="1"/>
  <c r="E821" i="1"/>
  <c r="E413" i="1"/>
  <c r="E820" i="1"/>
  <c r="E129" i="1"/>
  <c r="E128" i="1"/>
  <c r="E720" i="1"/>
  <c r="E771" i="1"/>
  <c r="E322" i="1"/>
  <c r="E770" i="1"/>
  <c r="E769" i="1"/>
  <c r="E247" i="1"/>
  <c r="E496" i="1"/>
  <c r="E141" i="1"/>
  <c r="E761" i="1"/>
  <c r="E668" i="1"/>
  <c r="E485" i="1"/>
  <c r="E119" i="1"/>
  <c r="E162" i="1"/>
  <c r="E613" i="1"/>
  <c r="E642" i="1"/>
  <c r="E760" i="1"/>
  <c r="E161" i="1"/>
  <c r="E648" i="1"/>
  <c r="E224" i="1"/>
  <c r="E183" i="1"/>
  <c r="E195" i="1"/>
  <c r="E307" i="1"/>
  <c r="E667" i="1"/>
  <c r="E22" i="1"/>
  <c r="E310" i="1"/>
  <c r="E399" i="1"/>
  <c r="E659" i="1"/>
  <c r="E182" i="1"/>
  <c r="E533" i="1"/>
  <c r="E180" i="1"/>
  <c r="E683" i="1"/>
  <c r="E462" i="1"/>
  <c r="E790" i="1"/>
  <c r="E561" i="1"/>
  <c r="E448" i="1"/>
  <c r="E461" i="1"/>
  <c r="E267" i="1"/>
  <c r="E349" i="1"/>
  <c r="E82" i="1"/>
  <c r="E179" i="1"/>
  <c r="E553" i="1"/>
  <c r="E374" i="1"/>
  <c r="E373" i="1"/>
  <c r="E789" i="1"/>
  <c r="E521" i="1"/>
  <c r="E358" i="1"/>
  <c r="E372" i="1"/>
  <c r="E682" i="1"/>
  <c r="E144" i="1"/>
  <c r="E122" i="1"/>
  <c r="E5" i="1"/>
  <c r="E348" i="1"/>
  <c r="E347" i="1"/>
  <c r="E338" i="1"/>
  <c r="E673" i="1"/>
  <c r="E564" i="1"/>
  <c r="E474" i="1"/>
  <c r="E473" i="1"/>
  <c r="E651" i="1"/>
  <c r="E171" i="1"/>
  <c r="E650" i="1"/>
  <c r="E234" i="1"/>
  <c r="E233" i="1"/>
  <c r="E649" i="1"/>
  <c r="E672" i="1"/>
  <c r="E309" i="1"/>
  <c r="E170" i="1"/>
  <c r="E812" i="1"/>
</calcChain>
</file>

<file path=xl/sharedStrings.xml><?xml version="1.0" encoding="utf-8"?>
<sst xmlns="http://schemas.openxmlformats.org/spreadsheetml/2006/main" count="1675" uniqueCount="290">
  <si>
    <t>date de début</t>
  </si>
  <si>
    <t>statut</t>
  </si>
  <si>
    <t>durée SVI</t>
  </si>
  <si>
    <t>date</t>
  </si>
  <si>
    <t>succès : mise en relation réussie</t>
  </si>
  <si>
    <t>échec : mise en relation non réponse</t>
  </si>
  <si>
    <t>échec : mise en relation raccroché appelant</t>
  </si>
  <si>
    <t>échec : raccroché appelant</t>
  </si>
  <si>
    <t>échec : raccroché système</t>
  </si>
  <si>
    <t>échec : mise en relation autres causes</t>
  </si>
  <si>
    <t>33761650000</t>
  </si>
  <si>
    <t>33761660000</t>
  </si>
  <si>
    <t>33768850000</t>
  </si>
  <si>
    <t>33769710000</t>
  </si>
  <si>
    <t>33777880000</t>
  </si>
  <si>
    <t>33777980000</t>
  </si>
  <si>
    <t>33778190000</t>
  </si>
  <si>
    <t>33781110000</t>
  </si>
  <si>
    <t>33781720000</t>
  </si>
  <si>
    <t>33782430000</t>
  </si>
  <si>
    <t>33785380000</t>
  </si>
  <si>
    <t>33785560000</t>
  </si>
  <si>
    <t>33787000000</t>
  </si>
  <si>
    <t>33789060000</t>
  </si>
  <si>
    <t>33789490000</t>
  </si>
  <si>
    <t>33789520000</t>
  </si>
  <si>
    <t>33800210000</t>
  </si>
  <si>
    <t>33800510000</t>
  </si>
  <si>
    <t>33820200000</t>
  </si>
  <si>
    <t>33825070000</t>
  </si>
  <si>
    <t>33825810000</t>
  </si>
  <si>
    <t>33935700000</t>
  </si>
  <si>
    <t>33950360000</t>
  </si>
  <si>
    <t>33950610000</t>
  </si>
  <si>
    <t>33951040000</t>
  </si>
  <si>
    <t>33951450000</t>
  </si>
  <si>
    <t>33953610000</t>
  </si>
  <si>
    <t>33953910000</t>
  </si>
  <si>
    <t>33954530000</t>
  </si>
  <si>
    <t>33962610000</t>
  </si>
  <si>
    <t>33963270000</t>
  </si>
  <si>
    <t>33965330000</t>
  </si>
  <si>
    <t>33972360000</t>
  </si>
  <si>
    <t>33973620000</t>
  </si>
  <si>
    <t>33981720000</t>
  </si>
  <si>
    <t>33983810000</t>
  </si>
  <si>
    <t>n°appel0000</t>
  </si>
  <si>
    <t>numéro 0000</t>
  </si>
  <si>
    <t>33472140000</t>
  </si>
  <si>
    <t>33472150000</t>
  </si>
  <si>
    <t>33472310000</t>
  </si>
  <si>
    <t>33472390000</t>
  </si>
  <si>
    <t>33472420000</t>
  </si>
  <si>
    <t>33472440000</t>
  </si>
  <si>
    <t>33472530000</t>
  </si>
  <si>
    <t>33472660000</t>
  </si>
  <si>
    <t>33472720000</t>
  </si>
  <si>
    <t>33472760000</t>
  </si>
  <si>
    <t>33472780000</t>
  </si>
  <si>
    <t>33472790000</t>
  </si>
  <si>
    <t>33472810000</t>
  </si>
  <si>
    <t>33472890000</t>
  </si>
  <si>
    <t>33474010000</t>
  </si>
  <si>
    <t>33474200000</t>
  </si>
  <si>
    <t>33474230000</t>
  </si>
  <si>
    <t>33474290000</t>
  </si>
  <si>
    <t>33474300000</t>
  </si>
  <si>
    <t>33474380000</t>
  </si>
  <si>
    <t>33474570000</t>
  </si>
  <si>
    <t>33474580000</t>
  </si>
  <si>
    <t>33474700000</t>
  </si>
  <si>
    <t>33474770000</t>
  </si>
  <si>
    <t>33474850000</t>
  </si>
  <si>
    <t>33474860000</t>
  </si>
  <si>
    <t>33475580000</t>
  </si>
  <si>
    <t>33477540000</t>
  </si>
  <si>
    <t>33477910000</t>
  </si>
  <si>
    <t>33478000000</t>
  </si>
  <si>
    <t>33478040000</t>
  </si>
  <si>
    <t>33478080000</t>
  </si>
  <si>
    <t>33478170000</t>
  </si>
  <si>
    <t>33478190000</t>
  </si>
  <si>
    <t>33478210000</t>
  </si>
  <si>
    <t>33478300000</t>
  </si>
  <si>
    <t>33478370000</t>
  </si>
  <si>
    <t>33478410000</t>
  </si>
  <si>
    <t>33478480000</t>
  </si>
  <si>
    <t>33478490000</t>
  </si>
  <si>
    <t>33478560000</t>
  </si>
  <si>
    <t>33478570000</t>
  </si>
  <si>
    <t>33478590000</t>
  </si>
  <si>
    <t>33478720000</t>
  </si>
  <si>
    <t>33478770000</t>
  </si>
  <si>
    <t>33478780000</t>
  </si>
  <si>
    <t>33478830000</t>
  </si>
  <si>
    <t>33478910000</t>
  </si>
  <si>
    <t>33478980000</t>
  </si>
  <si>
    <t>33479600000</t>
  </si>
  <si>
    <t>33491490000</t>
  </si>
  <si>
    <t>33492150000</t>
  </si>
  <si>
    <t>33565340000</t>
  </si>
  <si>
    <t>33601440000</t>
  </si>
  <si>
    <t>33603350000</t>
  </si>
  <si>
    <t>33603520000</t>
  </si>
  <si>
    <t>33603700000</t>
  </si>
  <si>
    <t>33603980000</t>
  </si>
  <si>
    <t>33604520000</t>
  </si>
  <si>
    <t>33607050000</t>
  </si>
  <si>
    <t>33607120000</t>
  </si>
  <si>
    <t>33607840000</t>
  </si>
  <si>
    <t>33608030000</t>
  </si>
  <si>
    <t>33608040000</t>
  </si>
  <si>
    <t>33608170000</t>
  </si>
  <si>
    <t>33608260000</t>
  </si>
  <si>
    <t>33608520000</t>
  </si>
  <si>
    <t>33608620000</t>
  </si>
  <si>
    <t>33608650000</t>
  </si>
  <si>
    <t>33608760000</t>
  </si>
  <si>
    <t>33608880000</t>
  </si>
  <si>
    <t>33609200000</t>
  </si>
  <si>
    <t>33609300000</t>
  </si>
  <si>
    <t>33609370000</t>
  </si>
  <si>
    <t>33609390000</t>
  </si>
  <si>
    <t>33609810000</t>
  </si>
  <si>
    <t>33610260000</t>
  </si>
  <si>
    <t>33610850000</t>
  </si>
  <si>
    <t>33611140000</t>
  </si>
  <si>
    <t>33611290000</t>
  </si>
  <si>
    <t>33611410000</t>
  </si>
  <si>
    <t>33611950000</t>
  </si>
  <si>
    <t>33612150000</t>
  </si>
  <si>
    <t>33612310000</t>
  </si>
  <si>
    <t>33612700000</t>
  </si>
  <si>
    <t>33613120000</t>
  </si>
  <si>
    <t>33613160000</t>
  </si>
  <si>
    <t>33613330000</t>
  </si>
  <si>
    <t>33614200000</t>
  </si>
  <si>
    <t>33614210000</t>
  </si>
  <si>
    <t>33615430000</t>
  </si>
  <si>
    <t>33615600000</t>
  </si>
  <si>
    <t>33615810000</t>
  </si>
  <si>
    <t>33615940000</t>
  </si>
  <si>
    <t>33616540000</t>
  </si>
  <si>
    <t>33617850000</t>
  </si>
  <si>
    <t>33618430000</t>
  </si>
  <si>
    <t>33618830000</t>
  </si>
  <si>
    <t>33618900000</t>
  </si>
  <si>
    <t>33619060000</t>
  </si>
  <si>
    <t>33619440000</t>
  </si>
  <si>
    <t>33619810000</t>
  </si>
  <si>
    <t>33620480000</t>
  </si>
  <si>
    <t>33621330000</t>
  </si>
  <si>
    <t>33621800000</t>
  </si>
  <si>
    <t>33621840000</t>
  </si>
  <si>
    <t>33622270000</t>
  </si>
  <si>
    <t>33622350000</t>
  </si>
  <si>
    <t>33622900000</t>
  </si>
  <si>
    <t>33623170000</t>
  </si>
  <si>
    <t>33623560000</t>
  </si>
  <si>
    <t>33623660000</t>
  </si>
  <si>
    <t>33623700000</t>
  </si>
  <si>
    <t>33623750000</t>
  </si>
  <si>
    <t>33624360000</t>
  </si>
  <si>
    <t>33624610000</t>
  </si>
  <si>
    <t>33625470000</t>
  </si>
  <si>
    <t>33626360000</t>
  </si>
  <si>
    <t>33626400000</t>
  </si>
  <si>
    <t>33626870000</t>
  </si>
  <si>
    <t>33627090000</t>
  </si>
  <si>
    <t>33627630000</t>
  </si>
  <si>
    <t>33629330000</t>
  </si>
  <si>
    <t>33629440000</t>
  </si>
  <si>
    <t>33629500000</t>
  </si>
  <si>
    <t>33629570000</t>
  </si>
  <si>
    <t>33630800000</t>
  </si>
  <si>
    <t>33631460000</t>
  </si>
  <si>
    <t>33634130000</t>
  </si>
  <si>
    <t>33634460000</t>
  </si>
  <si>
    <t>33634650000</t>
  </si>
  <si>
    <t>33635530000</t>
  </si>
  <si>
    <t>33635580000</t>
  </si>
  <si>
    <t>33637070000</t>
  </si>
  <si>
    <t>33637630000</t>
  </si>
  <si>
    <t>33642520000</t>
  </si>
  <si>
    <t>33642950000</t>
  </si>
  <si>
    <t>33644160000</t>
  </si>
  <si>
    <t>33645480000</t>
  </si>
  <si>
    <t>33645680000</t>
  </si>
  <si>
    <t>33646060000</t>
  </si>
  <si>
    <t>33646110000</t>
  </si>
  <si>
    <t>33646130000</t>
  </si>
  <si>
    <t>33646320000</t>
  </si>
  <si>
    <t>33646390000</t>
  </si>
  <si>
    <t>33646490000</t>
  </si>
  <si>
    <t>33646560000</t>
  </si>
  <si>
    <t>33647640000</t>
  </si>
  <si>
    <t>33648030000</t>
  </si>
  <si>
    <t>33648320000</t>
  </si>
  <si>
    <t>33649350000</t>
  </si>
  <si>
    <t>33649730000</t>
  </si>
  <si>
    <t>33650570000</t>
  </si>
  <si>
    <t>33650870000</t>
  </si>
  <si>
    <t>33650910000</t>
  </si>
  <si>
    <t>33651060000</t>
  </si>
  <si>
    <t>33651120000</t>
  </si>
  <si>
    <t>33651460000</t>
  </si>
  <si>
    <t>33651740000</t>
  </si>
  <si>
    <t>33652430000</t>
  </si>
  <si>
    <t>33652640000</t>
  </si>
  <si>
    <t>33658110000</t>
  </si>
  <si>
    <t>33658310000</t>
  </si>
  <si>
    <t>33658570000</t>
  </si>
  <si>
    <t>33658870000</t>
  </si>
  <si>
    <t>33660700000</t>
  </si>
  <si>
    <t>33660840000</t>
  </si>
  <si>
    <t>33661440000</t>
  </si>
  <si>
    <t>33661450000</t>
  </si>
  <si>
    <t>33661470000</t>
  </si>
  <si>
    <t>33662690000</t>
  </si>
  <si>
    <t>33663860000</t>
  </si>
  <si>
    <t>33664170000</t>
  </si>
  <si>
    <t>33664460000</t>
  </si>
  <si>
    <t>33666220000</t>
  </si>
  <si>
    <t>33667220000</t>
  </si>
  <si>
    <t>33667510000</t>
  </si>
  <si>
    <t>33670040000</t>
  </si>
  <si>
    <t>33670100000</t>
  </si>
  <si>
    <t>33670650000</t>
  </si>
  <si>
    <t>33670760000</t>
  </si>
  <si>
    <t>33670960000</t>
  </si>
  <si>
    <t>33671510000</t>
  </si>
  <si>
    <t>33673400000</t>
  </si>
  <si>
    <t>33673480000</t>
  </si>
  <si>
    <t>33673710000</t>
  </si>
  <si>
    <t>33674060000</t>
  </si>
  <si>
    <t>33674680000</t>
  </si>
  <si>
    <t>33674700000</t>
  </si>
  <si>
    <t>33675100000</t>
  </si>
  <si>
    <t>33675190000</t>
  </si>
  <si>
    <t>33675280000</t>
  </si>
  <si>
    <t>33675520000</t>
  </si>
  <si>
    <t>33676230000</t>
  </si>
  <si>
    <t>33677000000</t>
  </si>
  <si>
    <t>33677460000</t>
  </si>
  <si>
    <t>33677900000</t>
  </si>
  <si>
    <t>33678060000</t>
  </si>
  <si>
    <t>33678310000</t>
  </si>
  <si>
    <t>33678400000</t>
  </si>
  <si>
    <t>33678520000</t>
  </si>
  <si>
    <t>33679440000</t>
  </si>
  <si>
    <t>33679680000</t>
  </si>
  <si>
    <t>33679890000</t>
  </si>
  <si>
    <t>33680240000</t>
  </si>
  <si>
    <t>33680370000</t>
  </si>
  <si>
    <t>33680740000</t>
  </si>
  <si>
    <t>33681040000</t>
  </si>
  <si>
    <t>33681230000</t>
  </si>
  <si>
    <t>33682190000</t>
  </si>
  <si>
    <t>33682570000</t>
  </si>
  <si>
    <t>33682660000</t>
  </si>
  <si>
    <t>33682690000</t>
  </si>
  <si>
    <t>33682750000</t>
  </si>
  <si>
    <t>33683010000</t>
  </si>
  <si>
    <t>33683830000</t>
  </si>
  <si>
    <t>33684080000</t>
  </si>
  <si>
    <t>33684670000</t>
  </si>
  <si>
    <t>33684770000</t>
  </si>
  <si>
    <t>33684930000</t>
  </si>
  <si>
    <t>33685050000</t>
  </si>
  <si>
    <t>33685200000</t>
  </si>
  <si>
    <t>33685210000</t>
  </si>
  <si>
    <t>33685300000</t>
  </si>
  <si>
    <t>33685700000</t>
  </si>
  <si>
    <t>33687030000</t>
  </si>
  <si>
    <t>33687080000</t>
  </si>
  <si>
    <t>33687130000</t>
  </si>
  <si>
    <t>33687360000</t>
  </si>
  <si>
    <t>33688160000</t>
  </si>
  <si>
    <t>33688470000</t>
  </si>
  <si>
    <t>33689670000</t>
  </si>
  <si>
    <t>33689770000</t>
  </si>
  <si>
    <t>33689880000</t>
  </si>
  <si>
    <t>33689980000</t>
  </si>
  <si>
    <t>33695190000</t>
  </si>
  <si>
    <t>33695200000</t>
  </si>
  <si>
    <t>33695460000</t>
  </si>
  <si>
    <t>33698880000</t>
  </si>
  <si>
    <t>33754800000</t>
  </si>
  <si>
    <t>33760610000</t>
  </si>
  <si>
    <t>33761500000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</si>
</sst>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36"/>
  <sheetViews>
    <sheetView tabSelected="1" workbookViewId="0">
      <selection sqref="A1:XFD1"/>
    </sheetView>
  </sheetViews>
  <sheetFormatPr baseColWidth="10" defaultRowHeight="15" x14ac:dyDescent="0.25"/>
  <cols>
    <col min="1" max="1" width="25" customWidth="1"/>
    <col min="2" max="2" width="45.140625" customWidth="1"/>
    <col min="3" max="3" width="45.42578125" customWidth="1"/>
    <col min="4" max="4" width="21" customWidth="1"/>
    <col min="5" max="5" width="20.42578125" customWidth="1"/>
  </cols>
  <sheetData>
    <row r="1" spans="1:5" x14ac:dyDescent="0.25">
      <c r="A1" t="s">
        <v>46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10</v>
      </c>
      <c r="B2" s="1">
        <v>43025.680520833332</v>
      </c>
      <c r="C2" t="s">
        <v>7</v>
      </c>
      <c r="D2">
        <v>3</v>
      </c>
      <c r="E2" t="str">
        <f>TEXT(B2,"jj/mm/aaaa")</f>
        <v>17/10/2017</v>
      </c>
    </row>
    <row r="3" spans="1:5" x14ac:dyDescent="0.25">
      <c r="A3" t="s">
        <v>10</v>
      </c>
      <c r="B3" s="1">
        <v>43025.531851851854</v>
      </c>
      <c r="C3" t="s">
        <v>7</v>
      </c>
      <c r="D3">
        <v>4</v>
      </c>
      <c r="E3" t="str">
        <f>TEXT(B3,"jj/mm/aaaa")</f>
        <v>17/10/2017</v>
      </c>
    </row>
    <row r="4" spans="1:5" x14ac:dyDescent="0.25">
      <c r="A4" t="s">
        <v>11</v>
      </c>
      <c r="B4" s="1">
        <v>43025.531944444447</v>
      </c>
      <c r="C4" t="s">
        <v>7</v>
      </c>
      <c r="D4">
        <v>4</v>
      </c>
      <c r="E4" t="str">
        <f>TEXT(B4,"jj/mm/aaaa")</f>
        <v>17/10/2017</v>
      </c>
    </row>
    <row r="5" spans="1:5" x14ac:dyDescent="0.25">
      <c r="A5" t="s">
        <v>11</v>
      </c>
      <c r="B5" s="1">
        <v>43019.407037037039</v>
      </c>
      <c r="C5" t="s">
        <v>4</v>
      </c>
      <c r="D5">
        <v>33</v>
      </c>
      <c r="E5" t="str">
        <f>TEXT(B5,"jj/mm/aaaa")</f>
        <v>11/10/2017</v>
      </c>
    </row>
    <row r="6" spans="1:5" x14ac:dyDescent="0.25">
      <c r="A6" t="s">
        <v>12</v>
      </c>
      <c r="B6" s="1">
        <v>43021.415706018517</v>
      </c>
      <c r="C6" t="s">
        <v>4</v>
      </c>
      <c r="D6">
        <v>24</v>
      </c>
      <c r="E6" t="str">
        <f>TEXT(B6,"jj/mm/aaaa")</f>
        <v>13/10/2017</v>
      </c>
    </row>
    <row r="7" spans="1:5" x14ac:dyDescent="0.25">
      <c r="A7" t="s">
        <v>13</v>
      </c>
      <c r="B7" s="1">
        <v>43021.47587962963</v>
      </c>
      <c r="C7" t="s">
        <v>6</v>
      </c>
      <c r="D7">
        <v>45</v>
      </c>
      <c r="E7" t="str">
        <f>TEXT(B7,"jj/mm/aaaa")</f>
        <v>13/10/2017</v>
      </c>
    </row>
    <row r="8" spans="1:5" x14ac:dyDescent="0.25">
      <c r="A8" t="s">
        <v>13</v>
      </c>
      <c r="B8" s="1">
        <v>43021.649687500001</v>
      </c>
      <c r="C8" t="s">
        <v>4</v>
      </c>
      <c r="D8">
        <v>22</v>
      </c>
      <c r="E8" t="str">
        <f>TEXT(B8,"jj/mm/aaaa")</f>
        <v>13/10/2017</v>
      </c>
    </row>
    <row r="9" spans="1:5" x14ac:dyDescent="0.25">
      <c r="A9" t="s">
        <v>14</v>
      </c>
      <c r="B9" s="1">
        <v>43024.395300925928</v>
      </c>
      <c r="C9" t="s">
        <v>4</v>
      </c>
      <c r="D9">
        <v>22</v>
      </c>
      <c r="E9" t="str">
        <f>TEXT(B9,"jj/mm/aaaa")</f>
        <v>16/10/2017</v>
      </c>
    </row>
    <row r="10" spans="1:5" x14ac:dyDescent="0.25">
      <c r="A10" t="s">
        <v>14</v>
      </c>
      <c r="B10" s="1">
        <v>43024.477650462963</v>
      </c>
      <c r="C10" t="s">
        <v>4</v>
      </c>
      <c r="D10">
        <v>18</v>
      </c>
      <c r="E10" t="str">
        <f>TEXT(B10,"jj/mm/aaaa")</f>
        <v>16/10/2017</v>
      </c>
    </row>
    <row r="11" spans="1:5" x14ac:dyDescent="0.25">
      <c r="A11" t="s">
        <v>14</v>
      </c>
      <c r="B11" s="1">
        <v>43026.607986111114</v>
      </c>
      <c r="C11" t="s">
        <v>4</v>
      </c>
      <c r="D11">
        <v>21</v>
      </c>
      <c r="E11" t="str">
        <f>TEXT(B11,"jj/mm/aaaa")</f>
        <v>18/10/2017</v>
      </c>
    </row>
    <row r="12" spans="1:5" x14ac:dyDescent="0.25">
      <c r="A12" t="s">
        <v>15</v>
      </c>
      <c r="B12" s="1">
        <v>43020.481192129628</v>
      </c>
      <c r="C12" t="s">
        <v>4</v>
      </c>
      <c r="D12">
        <v>14</v>
      </c>
      <c r="E12" t="str">
        <f>TEXT(B12,"jj/mm/aaaa")</f>
        <v>12/10/2017</v>
      </c>
    </row>
    <row r="13" spans="1:5" x14ac:dyDescent="0.25">
      <c r="A13" t="s">
        <v>16</v>
      </c>
      <c r="B13" s="1">
        <v>43027.475486111114</v>
      </c>
      <c r="C13" t="s">
        <v>6</v>
      </c>
      <c r="D13">
        <v>12</v>
      </c>
      <c r="E13" t="str">
        <f>TEXT(B13,"jj/mm/aaaa")</f>
        <v>19/10/2017</v>
      </c>
    </row>
    <row r="14" spans="1:5" x14ac:dyDescent="0.25">
      <c r="A14" t="s">
        <v>17</v>
      </c>
      <c r="B14" s="1">
        <v>43027.475810185184</v>
      </c>
      <c r="C14" t="s">
        <v>4</v>
      </c>
      <c r="D14">
        <v>20</v>
      </c>
      <c r="E14" t="str">
        <f>TEXT(B14,"jj/mm/aaaa")</f>
        <v>19/10/2017</v>
      </c>
    </row>
    <row r="15" spans="1:5" x14ac:dyDescent="0.25">
      <c r="A15" t="s">
        <v>18</v>
      </c>
      <c r="B15" s="1">
        <v>43021.692870370367</v>
      </c>
      <c r="C15" t="s">
        <v>6</v>
      </c>
      <c r="D15">
        <v>16</v>
      </c>
      <c r="E15" t="str">
        <f>TEXT(B15,"jj/mm/aaaa")</f>
        <v>13/10/2017</v>
      </c>
    </row>
    <row r="16" spans="1:5" x14ac:dyDescent="0.25">
      <c r="A16" t="s">
        <v>19</v>
      </c>
      <c r="B16" s="1">
        <v>43027.414178240739</v>
      </c>
      <c r="C16" t="s">
        <v>7</v>
      </c>
      <c r="D16">
        <v>4</v>
      </c>
      <c r="E16" t="str">
        <f>TEXT(B16,"jj/mm/aaaa")</f>
        <v>19/10/2017</v>
      </c>
    </row>
    <row r="17" spans="1:5" x14ac:dyDescent="0.25">
      <c r="A17" t="s">
        <v>20</v>
      </c>
      <c r="B17" s="1">
        <v>43027.747731481482</v>
      </c>
      <c r="C17" t="s">
        <v>7</v>
      </c>
      <c r="D17">
        <v>3</v>
      </c>
      <c r="E17" t="str">
        <f>TEXT(B17,"jj/mm/aaaa")</f>
        <v>19/10/2017</v>
      </c>
    </row>
    <row r="18" spans="1:5" x14ac:dyDescent="0.25">
      <c r="A18" t="s">
        <v>20</v>
      </c>
      <c r="B18" s="1">
        <v>43026.386921296296</v>
      </c>
      <c r="C18" t="s">
        <v>7</v>
      </c>
      <c r="D18">
        <v>5</v>
      </c>
      <c r="E18" t="str">
        <f>TEXT(B18,"jj/mm/aaaa")</f>
        <v>18/10/2017</v>
      </c>
    </row>
    <row r="19" spans="1:5" x14ac:dyDescent="0.25">
      <c r="A19" t="s">
        <v>21</v>
      </c>
      <c r="B19" s="1">
        <v>43020.5856712963</v>
      </c>
      <c r="C19" t="s">
        <v>7</v>
      </c>
      <c r="D19">
        <v>3</v>
      </c>
      <c r="E19" t="str">
        <f>TEXT(B19,"jj/mm/aaaa")</f>
        <v>12/10/2017</v>
      </c>
    </row>
    <row r="20" spans="1:5" x14ac:dyDescent="0.25">
      <c r="A20" t="s">
        <v>22</v>
      </c>
      <c r="B20" s="1">
        <v>43021.73704861111</v>
      </c>
      <c r="C20" t="s">
        <v>7</v>
      </c>
      <c r="D20">
        <v>4</v>
      </c>
      <c r="E20" t="str">
        <f>TEXT(B20,"jj/mm/aaaa")</f>
        <v>13/10/2017</v>
      </c>
    </row>
    <row r="21" spans="1:5" x14ac:dyDescent="0.25">
      <c r="A21" t="s">
        <v>23</v>
      </c>
      <c r="B21" s="1">
        <v>43024.608576388891</v>
      </c>
      <c r="C21" t="s">
        <v>7</v>
      </c>
      <c r="D21">
        <v>3</v>
      </c>
      <c r="E21" t="str">
        <f>TEXT(B21,"jj/mm/aaaa")</f>
        <v>16/10/2017</v>
      </c>
    </row>
    <row r="22" spans="1:5" x14ac:dyDescent="0.25">
      <c r="A22" t="s">
        <v>23</v>
      </c>
      <c r="B22" s="1">
        <v>43019.518067129633</v>
      </c>
      <c r="C22" t="s">
        <v>7</v>
      </c>
      <c r="D22">
        <v>11</v>
      </c>
      <c r="E22" t="str">
        <f>TEXT(B22,"jj/mm/aaaa")</f>
        <v>11/10/2017</v>
      </c>
    </row>
    <row r="23" spans="1:5" x14ac:dyDescent="0.25">
      <c r="A23" t="s">
        <v>23</v>
      </c>
      <c r="B23" s="1">
        <v>43021.766631944447</v>
      </c>
      <c r="C23" t="s">
        <v>8</v>
      </c>
      <c r="D23">
        <v>27</v>
      </c>
      <c r="E23" t="str">
        <f>TEXT(B23,"jj/mm/aaaa")</f>
        <v>13/10/2017</v>
      </c>
    </row>
    <row r="24" spans="1:5" x14ac:dyDescent="0.25">
      <c r="A24" t="s">
        <v>23</v>
      </c>
      <c r="B24" s="1">
        <v>43020.676817129628</v>
      </c>
      <c r="C24" t="s">
        <v>4</v>
      </c>
      <c r="D24">
        <v>22</v>
      </c>
      <c r="E24" t="str">
        <f>TEXT(B24,"jj/mm/aaaa")</f>
        <v>12/10/2017</v>
      </c>
    </row>
    <row r="25" spans="1:5" x14ac:dyDescent="0.25">
      <c r="A25" t="s">
        <v>24</v>
      </c>
      <c r="B25" s="1">
        <v>43026.361828703702</v>
      </c>
      <c r="C25" t="s">
        <v>4</v>
      </c>
      <c r="D25">
        <v>27</v>
      </c>
      <c r="E25" t="str">
        <f>TEXT(B25,"jj/mm/aaaa")</f>
        <v>18/10/2017</v>
      </c>
    </row>
    <row r="26" spans="1:5" x14ac:dyDescent="0.25">
      <c r="A26" t="s">
        <v>24</v>
      </c>
      <c r="B26" s="1">
        <v>43028.38318287037</v>
      </c>
      <c r="C26" t="s">
        <v>4</v>
      </c>
      <c r="D26">
        <v>33</v>
      </c>
      <c r="E26" t="str">
        <f>TEXT(B26,"jj/mm/aaaa")</f>
        <v>20/10/2017</v>
      </c>
    </row>
    <row r="27" spans="1:5" x14ac:dyDescent="0.25">
      <c r="A27" t="s">
        <v>24</v>
      </c>
      <c r="B27" s="1">
        <v>43026.580046296294</v>
      </c>
      <c r="C27" t="s">
        <v>4</v>
      </c>
      <c r="D27">
        <v>19</v>
      </c>
      <c r="E27" t="str">
        <f>TEXT(B27,"jj/mm/aaaa")</f>
        <v>18/10/2017</v>
      </c>
    </row>
    <row r="28" spans="1:5" x14ac:dyDescent="0.25">
      <c r="A28" t="s">
        <v>24</v>
      </c>
      <c r="B28" s="1">
        <v>43027.344953703701</v>
      </c>
      <c r="C28" t="s">
        <v>4</v>
      </c>
      <c r="D28">
        <v>29</v>
      </c>
      <c r="E28" t="str">
        <f>TEXT(B28,"jj/mm/aaaa")</f>
        <v>19/10/2017</v>
      </c>
    </row>
    <row r="29" spans="1:5" x14ac:dyDescent="0.25">
      <c r="A29" t="s">
        <v>25</v>
      </c>
      <c r="B29" s="1">
        <v>43019.721400462964</v>
      </c>
      <c r="C29" t="s">
        <v>4</v>
      </c>
      <c r="D29">
        <v>25</v>
      </c>
      <c r="E29" t="str">
        <f>TEXT(B29,"jj/mm/aaaa")</f>
        <v>11/10/2017</v>
      </c>
    </row>
    <row r="30" spans="1:5" x14ac:dyDescent="0.25">
      <c r="A30" t="s">
        <v>26</v>
      </c>
      <c r="B30" s="1">
        <v>43031.658900462964</v>
      </c>
      <c r="C30" t="s">
        <v>5</v>
      </c>
      <c r="D30">
        <v>120</v>
      </c>
      <c r="E30" t="str">
        <f>TEXT(B30,"jj/mm/aaaa")</f>
        <v>23/10/2017</v>
      </c>
    </row>
    <row r="31" spans="1:5" x14ac:dyDescent="0.25">
      <c r="A31" t="s">
        <v>26</v>
      </c>
      <c r="B31" s="1">
        <v>43031.660624999997</v>
      </c>
      <c r="C31" t="s">
        <v>4</v>
      </c>
      <c r="D31">
        <v>29</v>
      </c>
      <c r="E31" t="str">
        <f>TEXT(B31,"jj/mm/aaaa")</f>
        <v>23/10/2017</v>
      </c>
    </row>
    <row r="32" spans="1:5" x14ac:dyDescent="0.25">
      <c r="A32" t="s">
        <v>27</v>
      </c>
      <c r="B32" s="1">
        <v>43021.369155092594</v>
      </c>
      <c r="C32" t="s">
        <v>7</v>
      </c>
      <c r="D32">
        <v>2</v>
      </c>
      <c r="E32" t="str">
        <f>TEXT(B32,"jj/mm/aaaa")</f>
        <v>13/10/2017</v>
      </c>
    </row>
    <row r="33" spans="1:5" x14ac:dyDescent="0.25">
      <c r="A33" t="s">
        <v>28</v>
      </c>
      <c r="B33" s="1">
        <v>43021.369386574072</v>
      </c>
      <c r="C33" t="s">
        <v>4</v>
      </c>
      <c r="D33">
        <v>15</v>
      </c>
      <c r="E33" t="str">
        <f>TEXT(B33,"jj/mm/aaaa")</f>
        <v>13/10/2017</v>
      </c>
    </row>
    <row r="34" spans="1:5" x14ac:dyDescent="0.25">
      <c r="A34" t="s">
        <v>29</v>
      </c>
      <c r="B34" s="1">
        <v>43021.373090277775</v>
      </c>
      <c r="C34" t="s">
        <v>4</v>
      </c>
      <c r="D34">
        <v>49</v>
      </c>
      <c r="E34" t="str">
        <f>TEXT(B34,"jj/mm/aaaa")</f>
        <v>13/10/2017</v>
      </c>
    </row>
    <row r="35" spans="1:5" x14ac:dyDescent="0.25">
      <c r="A35" t="s">
        <v>30</v>
      </c>
      <c r="B35" s="1">
        <v>43021.644502314812</v>
      </c>
      <c r="C35" t="s">
        <v>4</v>
      </c>
      <c r="D35">
        <v>79</v>
      </c>
      <c r="E35" t="str">
        <f>TEXT(B35,"jj/mm/aaaa")</f>
        <v>13/10/2017</v>
      </c>
    </row>
    <row r="36" spans="1:5" x14ac:dyDescent="0.25">
      <c r="A36" t="s">
        <v>31</v>
      </c>
      <c r="B36" s="1">
        <v>43026.483182870368</v>
      </c>
      <c r="C36" t="s">
        <v>8</v>
      </c>
      <c r="D36">
        <v>50</v>
      </c>
      <c r="E36" t="str">
        <f>TEXT(B36,"jj/mm/aaaa")</f>
        <v>18/10/2017</v>
      </c>
    </row>
    <row r="37" spans="1:5" x14ac:dyDescent="0.25">
      <c r="A37" t="s">
        <v>32</v>
      </c>
      <c r="B37" s="1">
        <v>43026.483680555553</v>
      </c>
      <c r="C37" t="s">
        <v>4</v>
      </c>
      <c r="D37">
        <v>71</v>
      </c>
      <c r="E37" t="str">
        <f>TEXT(B37,"jj/mm/aaaa")</f>
        <v>18/10/2017</v>
      </c>
    </row>
    <row r="38" spans="1:5" x14ac:dyDescent="0.25">
      <c r="A38" t="s">
        <v>33</v>
      </c>
      <c r="B38" s="1">
        <v>43026.701817129629</v>
      </c>
      <c r="C38" t="s">
        <v>4</v>
      </c>
      <c r="D38">
        <v>51</v>
      </c>
      <c r="E38" t="str">
        <f>TEXT(B38,"jj/mm/aaaa")</f>
        <v>18/10/2017</v>
      </c>
    </row>
    <row r="39" spans="1:5" x14ac:dyDescent="0.25">
      <c r="A39" t="s">
        <v>34</v>
      </c>
      <c r="B39" s="1">
        <v>43020.418483796297</v>
      </c>
      <c r="C39" t="s">
        <v>6</v>
      </c>
      <c r="D39">
        <v>19</v>
      </c>
      <c r="E39" t="str">
        <f>TEXT(B39,"jj/mm/aaaa")</f>
        <v>12/10/2017</v>
      </c>
    </row>
    <row r="40" spans="1:5" x14ac:dyDescent="0.25">
      <c r="A40" t="s">
        <v>35</v>
      </c>
      <c r="B40" s="1">
        <v>43020.418854166666</v>
      </c>
      <c r="C40" t="s">
        <v>4</v>
      </c>
      <c r="D40">
        <v>78</v>
      </c>
      <c r="E40" t="str">
        <f>TEXT(B40,"jj/mm/aaaa")</f>
        <v>12/10/2017</v>
      </c>
    </row>
    <row r="41" spans="1:5" x14ac:dyDescent="0.25">
      <c r="A41" t="s">
        <v>35</v>
      </c>
      <c r="B41" s="1">
        <v>43026.40148148148</v>
      </c>
      <c r="C41" t="s">
        <v>6</v>
      </c>
      <c r="D41">
        <v>19</v>
      </c>
      <c r="E41" t="str">
        <f>TEXT(B41,"jj/mm/aaaa")</f>
        <v>18/10/2017</v>
      </c>
    </row>
    <row r="42" spans="1:5" x14ac:dyDescent="0.25">
      <c r="A42" t="s">
        <v>35</v>
      </c>
      <c r="B42" s="1">
        <v>43026.401979166665</v>
      </c>
      <c r="C42" t="s">
        <v>4</v>
      </c>
      <c r="D42">
        <v>22</v>
      </c>
      <c r="E42" t="str">
        <f>TEXT(B42,"jj/mm/aaaa")</f>
        <v>18/10/2017</v>
      </c>
    </row>
    <row r="43" spans="1:5" x14ac:dyDescent="0.25">
      <c r="A43" t="s">
        <v>36</v>
      </c>
      <c r="B43" s="1">
        <v>43026.557650462964</v>
      </c>
      <c r="C43" t="s">
        <v>7</v>
      </c>
      <c r="D43">
        <v>8</v>
      </c>
      <c r="E43" t="str">
        <f>TEXT(B43,"jj/mm/aaaa")</f>
        <v>18/10/2017</v>
      </c>
    </row>
    <row r="44" spans="1:5" x14ac:dyDescent="0.25">
      <c r="A44" t="s">
        <v>37</v>
      </c>
      <c r="B44" s="1">
        <v>43026.592511574076</v>
      </c>
      <c r="C44" t="s">
        <v>4</v>
      </c>
      <c r="D44">
        <v>44</v>
      </c>
      <c r="E44" t="str">
        <f>TEXT(B44,"jj/mm/aaaa")</f>
        <v>18/10/2017</v>
      </c>
    </row>
    <row r="45" spans="1:5" x14ac:dyDescent="0.25">
      <c r="A45" t="s">
        <v>37</v>
      </c>
      <c r="B45" s="1">
        <v>43028.39166666667</v>
      </c>
      <c r="C45" t="s">
        <v>4</v>
      </c>
      <c r="D45">
        <v>55</v>
      </c>
      <c r="E45" t="str">
        <f>TEXT(B45,"jj/mm/aaaa")</f>
        <v>20/10/2017</v>
      </c>
    </row>
    <row r="46" spans="1:5" x14ac:dyDescent="0.25">
      <c r="A46" t="s">
        <v>38</v>
      </c>
      <c r="B46" s="1">
        <v>43027.640069444446</v>
      </c>
      <c r="C46" t="s">
        <v>5</v>
      </c>
      <c r="D46">
        <v>120</v>
      </c>
      <c r="E46" t="str">
        <f>TEXT(B46,"jj/mm/aaaa")</f>
        <v>19/10/2017</v>
      </c>
    </row>
    <row r="47" spans="1:5" x14ac:dyDescent="0.25">
      <c r="A47" t="s">
        <v>38</v>
      </c>
      <c r="B47" s="1">
        <v>43027.676435185182</v>
      </c>
      <c r="C47" t="s">
        <v>4</v>
      </c>
      <c r="D47">
        <v>17</v>
      </c>
      <c r="E47" t="str">
        <f>TEXT(B47,"jj/mm/aaaa")</f>
        <v>19/10/2017</v>
      </c>
    </row>
    <row r="48" spans="1:5" x14ac:dyDescent="0.25">
      <c r="A48" t="s">
        <v>38</v>
      </c>
      <c r="B48" s="1">
        <v>43020.631631944445</v>
      </c>
      <c r="C48" t="s">
        <v>5</v>
      </c>
      <c r="D48">
        <v>91</v>
      </c>
      <c r="E48" t="str">
        <f>TEXT(B48,"jj/mm/aaaa")</f>
        <v>12/10/2017</v>
      </c>
    </row>
    <row r="49" spans="1:5" x14ac:dyDescent="0.25">
      <c r="A49" t="s">
        <v>38</v>
      </c>
      <c r="B49" s="1">
        <v>43021.628229166665</v>
      </c>
      <c r="C49" t="s">
        <v>4</v>
      </c>
      <c r="D49">
        <v>20</v>
      </c>
      <c r="E49" t="str">
        <f>TEXT(B49,"jj/mm/aaaa")</f>
        <v>13/10/2017</v>
      </c>
    </row>
    <row r="50" spans="1:5" x14ac:dyDescent="0.25">
      <c r="A50" t="s">
        <v>39</v>
      </c>
      <c r="B50" s="1">
        <v>43025.461076388892</v>
      </c>
      <c r="C50" t="s">
        <v>4</v>
      </c>
      <c r="D50">
        <v>21</v>
      </c>
      <c r="E50" t="str">
        <f>TEXT(B50,"jj/mm/aaaa")</f>
        <v>17/10/2017</v>
      </c>
    </row>
    <row r="51" spans="1:5" x14ac:dyDescent="0.25">
      <c r="A51" t="s">
        <v>40</v>
      </c>
      <c r="B51" s="1">
        <v>43026.595763888887</v>
      </c>
      <c r="C51" t="s">
        <v>4</v>
      </c>
      <c r="D51">
        <v>15</v>
      </c>
      <c r="E51" t="str">
        <f>TEXT(B51,"jj/mm/aaaa")</f>
        <v>18/10/2017</v>
      </c>
    </row>
    <row r="52" spans="1:5" x14ac:dyDescent="0.25">
      <c r="A52" t="s">
        <v>41</v>
      </c>
      <c r="B52" s="1">
        <v>43028.36146990741</v>
      </c>
      <c r="C52" t="s">
        <v>4</v>
      </c>
      <c r="D52">
        <v>24</v>
      </c>
      <c r="E52" t="str">
        <f>TEXT(B52,"jj/mm/aaaa")</f>
        <v>20/10/2017</v>
      </c>
    </row>
    <row r="53" spans="1:5" x14ac:dyDescent="0.25">
      <c r="A53" t="s">
        <v>42</v>
      </c>
      <c r="B53" s="1">
        <v>43028.60255787037</v>
      </c>
      <c r="C53" t="s">
        <v>4</v>
      </c>
      <c r="D53">
        <v>17</v>
      </c>
      <c r="E53" t="str">
        <f>TEXT(B53,"jj/mm/aaaa")</f>
        <v>20/10/2017</v>
      </c>
    </row>
    <row r="54" spans="1:5" x14ac:dyDescent="0.25">
      <c r="A54" t="s">
        <v>43</v>
      </c>
      <c r="B54" s="1">
        <v>43028.603483796294</v>
      </c>
      <c r="C54" t="s">
        <v>4</v>
      </c>
      <c r="D54">
        <v>42</v>
      </c>
      <c r="E54" t="str">
        <f>TEXT(B54,"jj/mm/aaaa")</f>
        <v>20/10/2017</v>
      </c>
    </row>
    <row r="55" spans="1:5" x14ac:dyDescent="0.25">
      <c r="A55" t="s">
        <v>44</v>
      </c>
      <c r="B55" s="1">
        <v>43028.613171296296</v>
      </c>
      <c r="C55" t="s">
        <v>4</v>
      </c>
      <c r="D55">
        <v>30</v>
      </c>
      <c r="E55" t="str">
        <f>TEXT(B55,"jj/mm/aaaa")</f>
        <v>20/10/2017</v>
      </c>
    </row>
    <row r="56" spans="1:5" x14ac:dyDescent="0.25">
      <c r="A56" t="s">
        <v>45</v>
      </c>
      <c r="B56" s="1">
        <v>43028.34165509259</v>
      </c>
      <c r="C56" t="s">
        <v>4</v>
      </c>
      <c r="D56">
        <v>25</v>
      </c>
      <c r="E56" t="str">
        <f>TEXT(B56,"jj/mm/aaaa")</f>
        <v>20/10/2017</v>
      </c>
    </row>
    <row r="57" spans="1:5" x14ac:dyDescent="0.25">
      <c r="A57" t="s">
        <v>46</v>
      </c>
      <c r="B57" s="1">
        <v>43027.622118055559</v>
      </c>
      <c r="C57" t="s">
        <v>4</v>
      </c>
      <c r="D57">
        <v>26</v>
      </c>
      <c r="E57" t="str">
        <f>TEXT(B57,"jj/mm/aaaa")</f>
        <v>19/10/2017</v>
      </c>
    </row>
    <row r="58" spans="1:5" x14ac:dyDescent="0.25">
      <c r="A58" t="s">
        <v>47</v>
      </c>
      <c r="B58" s="1">
        <v>43031.343819444446</v>
      </c>
      <c r="C58" t="s">
        <v>4</v>
      </c>
      <c r="D58">
        <v>79</v>
      </c>
      <c r="E58" t="str">
        <f>TEXT(B58,"jj/mm/aaaa")</f>
        <v>23/10/2017</v>
      </c>
    </row>
    <row r="59" spans="1:5" x14ac:dyDescent="0.25">
      <c r="A59" t="s">
        <v>47</v>
      </c>
      <c r="B59" s="1">
        <v>43025.445752314816</v>
      </c>
      <c r="C59" t="s">
        <v>4</v>
      </c>
      <c r="D59">
        <v>23</v>
      </c>
      <c r="E59" t="str">
        <f>TEXT(B59,"jj/mm/aaaa")</f>
        <v>17/10/2017</v>
      </c>
    </row>
    <row r="60" spans="1:5" x14ac:dyDescent="0.25">
      <c r="A60" t="s">
        <v>47</v>
      </c>
      <c r="B60" s="1">
        <v>43025.500196759262</v>
      </c>
      <c r="C60" t="s">
        <v>4</v>
      </c>
      <c r="D60">
        <v>30</v>
      </c>
      <c r="E60" t="str">
        <f>TEXT(B60,"jj/mm/aaaa")</f>
        <v>17/10/2017</v>
      </c>
    </row>
    <row r="61" spans="1:5" x14ac:dyDescent="0.25">
      <c r="A61" t="s">
        <v>47</v>
      </c>
      <c r="B61" s="1">
        <v>43020.445810185185</v>
      </c>
      <c r="C61" t="s">
        <v>5</v>
      </c>
      <c r="D61">
        <v>91</v>
      </c>
      <c r="E61" t="str">
        <f>TEXT(B61,"jj/mm/aaaa")</f>
        <v>12/10/2017</v>
      </c>
    </row>
    <row r="62" spans="1:5" x14ac:dyDescent="0.25">
      <c r="A62" t="s">
        <v>47</v>
      </c>
      <c r="B62" s="1">
        <v>43020.455821759257</v>
      </c>
      <c r="C62" t="s">
        <v>5</v>
      </c>
      <c r="D62">
        <v>91</v>
      </c>
      <c r="E62" t="str">
        <f>TEXT(B62,"jj/mm/aaaa")</f>
        <v>12/10/2017</v>
      </c>
    </row>
    <row r="63" spans="1:5" x14ac:dyDescent="0.25">
      <c r="A63" t="s">
        <v>47</v>
      </c>
      <c r="B63" s="1">
        <v>43021.362847222219</v>
      </c>
      <c r="C63" t="s">
        <v>4</v>
      </c>
      <c r="D63">
        <v>31</v>
      </c>
      <c r="E63" t="str">
        <f>TEXT(B63,"jj/mm/aaaa")</f>
        <v>13/10/2017</v>
      </c>
    </row>
    <row r="64" spans="1:5" x14ac:dyDescent="0.25">
      <c r="A64" t="s">
        <v>47</v>
      </c>
      <c r="B64" s="1">
        <v>43025.703344907408</v>
      </c>
      <c r="C64" t="s">
        <v>4</v>
      </c>
      <c r="D64">
        <v>72</v>
      </c>
      <c r="E64" t="str">
        <f>TEXT(B64,"jj/mm/aaaa")</f>
        <v>17/10/2017</v>
      </c>
    </row>
    <row r="65" spans="1:5" x14ac:dyDescent="0.25">
      <c r="A65" t="s">
        <v>47</v>
      </c>
      <c r="B65" s="1">
        <v>43025.715277777781</v>
      </c>
      <c r="C65" t="s">
        <v>4</v>
      </c>
      <c r="D65">
        <v>84</v>
      </c>
      <c r="E65" t="str">
        <f>TEXT(B65,"jj/mm/aaaa")</f>
        <v>17/10/2017</v>
      </c>
    </row>
    <row r="66" spans="1:5" x14ac:dyDescent="0.25">
      <c r="A66" t="s">
        <v>47</v>
      </c>
      <c r="B66" s="1">
        <v>43026.368819444448</v>
      </c>
      <c r="C66" t="s">
        <v>4</v>
      </c>
      <c r="D66">
        <v>24</v>
      </c>
      <c r="E66" t="str">
        <f>TEXT(B66,"jj/mm/aaaa")</f>
        <v>18/10/2017</v>
      </c>
    </row>
    <row r="67" spans="1:5" x14ac:dyDescent="0.25">
      <c r="A67" t="s">
        <v>47</v>
      </c>
      <c r="B67" s="1">
        <v>43027.404247685183</v>
      </c>
      <c r="C67" t="s">
        <v>5</v>
      </c>
      <c r="D67">
        <v>119</v>
      </c>
      <c r="E67" t="str">
        <f>TEXT(B67,"jj/mm/aaaa")</f>
        <v>19/10/2017</v>
      </c>
    </row>
    <row r="68" spans="1:5" x14ac:dyDescent="0.25">
      <c r="A68" t="s">
        <v>47</v>
      </c>
      <c r="B68" s="1">
        <v>43025.396261574075</v>
      </c>
      <c r="C68" t="s">
        <v>4</v>
      </c>
      <c r="D68">
        <v>117</v>
      </c>
      <c r="E68" t="str">
        <f>TEXT(B68,"jj/mm/aaaa")</f>
        <v>17/10/2017</v>
      </c>
    </row>
    <row r="69" spans="1:5" x14ac:dyDescent="0.25">
      <c r="A69" t="s">
        <v>47</v>
      </c>
      <c r="B69" s="1">
        <v>43025.677870370368</v>
      </c>
      <c r="C69" t="s">
        <v>4</v>
      </c>
      <c r="D69">
        <v>15</v>
      </c>
      <c r="E69" t="str">
        <f>TEXT(B69,"jj/mm/aaaa")</f>
        <v>17/10/2017</v>
      </c>
    </row>
    <row r="70" spans="1:5" x14ac:dyDescent="0.25">
      <c r="A70" t="s">
        <v>47</v>
      </c>
      <c r="B70" s="1">
        <v>43031.734606481485</v>
      </c>
      <c r="C70" t="s">
        <v>4</v>
      </c>
      <c r="D70">
        <v>21</v>
      </c>
      <c r="E70" t="str">
        <f>TEXT(B70,"jj/mm/aaaa")</f>
        <v>23/10/2017</v>
      </c>
    </row>
    <row r="71" spans="1:5" x14ac:dyDescent="0.25">
      <c r="A71" t="s">
        <v>47</v>
      </c>
      <c r="B71" s="1">
        <v>43025.713726851849</v>
      </c>
      <c r="C71" t="s">
        <v>4</v>
      </c>
      <c r="D71">
        <v>20</v>
      </c>
      <c r="E71" t="str">
        <f>TEXT(B71,"jj/mm/aaaa")</f>
        <v>17/10/2017</v>
      </c>
    </row>
    <row r="72" spans="1:5" x14ac:dyDescent="0.25">
      <c r="A72" t="s">
        <v>47</v>
      </c>
      <c r="B72" s="1">
        <v>43020.472071759257</v>
      </c>
      <c r="C72" t="s">
        <v>4</v>
      </c>
      <c r="D72">
        <v>18</v>
      </c>
      <c r="E72" t="str">
        <f>TEXT(B72,"jj/mm/aaaa")</f>
        <v>12/10/2017</v>
      </c>
    </row>
    <row r="73" spans="1:5" x14ac:dyDescent="0.25">
      <c r="A73" t="s">
        <v>47</v>
      </c>
      <c r="B73" s="1">
        <v>43020.656469907408</v>
      </c>
      <c r="C73" t="s">
        <v>4</v>
      </c>
      <c r="D73">
        <v>27</v>
      </c>
      <c r="E73" t="str">
        <f>TEXT(B73,"jj/mm/aaaa")</f>
        <v>12/10/2017</v>
      </c>
    </row>
    <row r="74" spans="1:5" x14ac:dyDescent="0.25">
      <c r="A74" t="s">
        <v>47</v>
      </c>
      <c r="B74" s="1">
        <v>43020.671006944445</v>
      </c>
      <c r="C74" t="s">
        <v>6</v>
      </c>
      <c r="D74">
        <v>16</v>
      </c>
      <c r="E74" t="str">
        <f>TEXT(B74,"jj/mm/aaaa")</f>
        <v>12/10/2017</v>
      </c>
    </row>
    <row r="75" spans="1:5" x14ac:dyDescent="0.25">
      <c r="A75" t="s">
        <v>47</v>
      </c>
      <c r="B75" s="1">
        <v>43020.683587962965</v>
      </c>
      <c r="C75" t="s">
        <v>4</v>
      </c>
      <c r="D75">
        <v>89</v>
      </c>
      <c r="E75" t="str">
        <f>TEXT(B75,"jj/mm/aaaa")</f>
        <v>12/10/2017</v>
      </c>
    </row>
    <row r="76" spans="1:5" x14ac:dyDescent="0.25">
      <c r="A76" t="s">
        <v>47</v>
      </c>
      <c r="B76" s="1">
        <v>43026.342824074076</v>
      </c>
      <c r="C76" t="s">
        <v>4</v>
      </c>
      <c r="D76">
        <v>30</v>
      </c>
      <c r="E76" t="str">
        <f>TEXT(B76,"jj/mm/aaaa")</f>
        <v>18/10/2017</v>
      </c>
    </row>
    <row r="77" spans="1:5" x14ac:dyDescent="0.25">
      <c r="A77" t="s">
        <v>47</v>
      </c>
      <c r="B77" s="1">
        <v>43026.410821759258</v>
      </c>
      <c r="C77" t="s">
        <v>4</v>
      </c>
      <c r="D77">
        <v>81</v>
      </c>
      <c r="E77" t="str">
        <f>TEXT(B77,"jj/mm/aaaa")</f>
        <v>18/10/2017</v>
      </c>
    </row>
    <row r="78" spans="1:5" x14ac:dyDescent="0.25">
      <c r="A78" t="s">
        <v>47</v>
      </c>
      <c r="B78" s="1">
        <v>43028.380729166667</v>
      </c>
      <c r="C78" t="s">
        <v>4</v>
      </c>
      <c r="D78">
        <v>20</v>
      </c>
      <c r="E78" t="str">
        <f>TEXT(B78,"jj/mm/aaaa")</f>
        <v>20/10/2017</v>
      </c>
    </row>
    <row r="79" spans="1:5" x14ac:dyDescent="0.25">
      <c r="A79" t="s">
        <v>47</v>
      </c>
      <c r="B79" s="1">
        <v>43028.482222222221</v>
      </c>
      <c r="C79" t="s">
        <v>7</v>
      </c>
      <c r="D79">
        <v>5</v>
      </c>
      <c r="E79" t="str">
        <f>TEXT(B79,"jj/mm/aaaa")</f>
        <v>20/10/2017</v>
      </c>
    </row>
    <row r="80" spans="1:5" x14ac:dyDescent="0.25">
      <c r="A80" t="s">
        <v>47</v>
      </c>
      <c r="B80" s="1">
        <v>43031.368101851855</v>
      </c>
      <c r="C80" t="s">
        <v>4</v>
      </c>
      <c r="D80">
        <v>78</v>
      </c>
      <c r="E80" t="str">
        <f>TEXT(B80,"jj/mm/aaaa")</f>
        <v>23/10/2017</v>
      </c>
    </row>
    <row r="81" spans="1:5" x14ac:dyDescent="0.25">
      <c r="A81" t="s">
        <v>47</v>
      </c>
      <c r="B81" s="1">
        <v>43031.636828703704</v>
      </c>
      <c r="C81" t="s">
        <v>4</v>
      </c>
      <c r="D81">
        <v>14</v>
      </c>
      <c r="E81" t="str">
        <f>TEXT(B81,"jj/mm/aaaa")</f>
        <v>23/10/2017</v>
      </c>
    </row>
    <row r="82" spans="1:5" x14ac:dyDescent="0.25">
      <c r="A82" t="s">
        <v>47</v>
      </c>
      <c r="B82" s="1">
        <v>43019.451956018522</v>
      </c>
      <c r="C82" t="s">
        <v>4</v>
      </c>
      <c r="D82">
        <v>18</v>
      </c>
      <c r="E82" t="str">
        <f>TEXT(B82,"jj/mm/aaaa")</f>
        <v>11/10/2017</v>
      </c>
    </row>
    <row r="83" spans="1:5" x14ac:dyDescent="0.25">
      <c r="A83" t="s">
        <v>47</v>
      </c>
      <c r="B83" s="1">
        <v>43020.429456018515</v>
      </c>
      <c r="C83" t="s">
        <v>4</v>
      </c>
      <c r="D83">
        <v>14</v>
      </c>
      <c r="E83" t="str">
        <f>TEXT(B83,"jj/mm/aaaa")</f>
        <v>12/10/2017</v>
      </c>
    </row>
    <row r="84" spans="1:5" x14ac:dyDescent="0.25">
      <c r="A84" t="s">
        <v>47</v>
      </c>
      <c r="B84" s="1">
        <v>43031.37190972222</v>
      </c>
      <c r="C84" t="s">
        <v>4</v>
      </c>
      <c r="D84">
        <v>24</v>
      </c>
      <c r="E84" t="str">
        <f>TEXT(B84,"jj/mm/aaaa")</f>
        <v>23/10/2017</v>
      </c>
    </row>
    <row r="85" spans="1:5" x14ac:dyDescent="0.25">
      <c r="A85" t="s">
        <v>47</v>
      </c>
      <c r="B85" s="1">
        <v>43027.652453703704</v>
      </c>
      <c r="C85" t="s">
        <v>7</v>
      </c>
      <c r="D85">
        <v>1</v>
      </c>
      <c r="E85" t="str">
        <f>TEXT(B85,"jj/mm/aaaa")</f>
        <v>19/10/2017</v>
      </c>
    </row>
    <row r="86" spans="1:5" x14ac:dyDescent="0.25">
      <c r="A86" t="s">
        <v>47</v>
      </c>
      <c r="B86" s="1">
        <v>43027.660520833335</v>
      </c>
      <c r="C86" t="s">
        <v>4</v>
      </c>
      <c r="D86">
        <v>28</v>
      </c>
      <c r="E86" t="str">
        <f>TEXT(B86,"jj/mm/aaaa")</f>
        <v>19/10/2017</v>
      </c>
    </row>
    <row r="87" spans="1:5" x14ac:dyDescent="0.25">
      <c r="A87" t="s">
        <v>47</v>
      </c>
      <c r="B87" s="1">
        <v>43020.706770833334</v>
      </c>
      <c r="C87" t="s">
        <v>4</v>
      </c>
      <c r="D87">
        <v>19</v>
      </c>
      <c r="E87" t="str">
        <f>TEXT(B87,"jj/mm/aaaa")</f>
        <v>12/10/2017</v>
      </c>
    </row>
    <row r="88" spans="1:5" x14ac:dyDescent="0.25">
      <c r="A88" t="s">
        <v>47</v>
      </c>
      <c r="B88" s="1">
        <v>43024.364363425928</v>
      </c>
      <c r="C88" t="s">
        <v>4</v>
      </c>
      <c r="D88">
        <v>24</v>
      </c>
      <c r="E88" t="str">
        <f>TEXT(B88,"jj/mm/aaaa")</f>
        <v>16/10/2017</v>
      </c>
    </row>
    <row r="89" spans="1:5" x14ac:dyDescent="0.25">
      <c r="A89" t="s">
        <v>47</v>
      </c>
      <c r="B89" s="1">
        <v>43025.645601851851</v>
      </c>
      <c r="C89" t="s">
        <v>4</v>
      </c>
      <c r="D89">
        <v>20</v>
      </c>
      <c r="E89" t="str">
        <f>TEXT(B89,"jj/mm/aaaa")</f>
        <v>17/10/2017</v>
      </c>
    </row>
    <row r="90" spans="1:5" x14ac:dyDescent="0.25">
      <c r="A90" t="s">
        <v>47</v>
      </c>
      <c r="B90" s="1">
        <v>43026.678738425922</v>
      </c>
      <c r="C90" t="s">
        <v>4</v>
      </c>
      <c r="D90">
        <v>22</v>
      </c>
      <c r="E90" t="str">
        <f>TEXT(B90,"jj/mm/aaaa")</f>
        <v>18/10/2017</v>
      </c>
    </row>
    <row r="91" spans="1:5" x14ac:dyDescent="0.25">
      <c r="A91" t="s">
        <v>47</v>
      </c>
      <c r="B91" s="1">
        <v>43028.621053240742</v>
      </c>
      <c r="C91" t="s">
        <v>4</v>
      </c>
      <c r="D91">
        <v>16</v>
      </c>
      <c r="E91" t="str">
        <f>TEXT(B91,"jj/mm/aaaa")</f>
        <v>20/10/2017</v>
      </c>
    </row>
    <row r="92" spans="1:5" x14ac:dyDescent="0.25">
      <c r="A92" t="s">
        <v>47</v>
      </c>
      <c r="B92" s="1">
        <v>43020.417615740742</v>
      </c>
      <c r="C92" t="s">
        <v>4</v>
      </c>
      <c r="D92">
        <v>52</v>
      </c>
      <c r="E92" t="str">
        <f>TEXT(B92,"jj/mm/aaaa")</f>
        <v>12/10/2017</v>
      </c>
    </row>
    <row r="93" spans="1:5" x14ac:dyDescent="0.25">
      <c r="A93" t="s">
        <v>47</v>
      </c>
      <c r="B93" s="1">
        <v>43027.377337962964</v>
      </c>
      <c r="C93" t="s">
        <v>4</v>
      </c>
      <c r="D93">
        <v>23</v>
      </c>
      <c r="E93" t="str">
        <f>TEXT(B93,"jj/mm/aaaa")</f>
        <v>19/10/2017</v>
      </c>
    </row>
    <row r="94" spans="1:5" x14ac:dyDescent="0.25">
      <c r="A94" t="s">
        <v>47</v>
      </c>
      <c r="B94" s="1">
        <v>43027.421886574077</v>
      </c>
      <c r="C94" t="s">
        <v>5</v>
      </c>
      <c r="D94">
        <v>119</v>
      </c>
      <c r="E94" t="str">
        <f>TEXT(B94,"jj/mm/aaaa")</f>
        <v>19/10/2017</v>
      </c>
    </row>
    <row r="95" spans="1:5" x14ac:dyDescent="0.25">
      <c r="A95" t="s">
        <v>47</v>
      </c>
      <c r="B95" s="1">
        <v>43027.423958333333</v>
      </c>
      <c r="C95" t="s">
        <v>4</v>
      </c>
      <c r="D95">
        <v>39</v>
      </c>
      <c r="E95" t="str">
        <f>TEXT(B95,"jj/mm/aaaa")</f>
        <v>19/10/2017</v>
      </c>
    </row>
    <row r="96" spans="1:5" x14ac:dyDescent="0.25">
      <c r="A96" t="s">
        <v>48</v>
      </c>
      <c r="B96" s="1">
        <v>43031.646655092591</v>
      </c>
      <c r="C96" t="s">
        <v>4</v>
      </c>
      <c r="D96">
        <v>28</v>
      </c>
      <c r="E96" t="str">
        <f>TEXT(B96,"jj/mm/aaaa")</f>
        <v>23/10/2017</v>
      </c>
    </row>
    <row r="97" spans="1:5" x14ac:dyDescent="0.25">
      <c r="A97" t="s">
        <v>49</v>
      </c>
      <c r="B97" s="1">
        <v>43020.453229166669</v>
      </c>
      <c r="C97" t="s">
        <v>4</v>
      </c>
      <c r="D97">
        <v>32</v>
      </c>
      <c r="E97" t="str">
        <f>TEXT(B97,"jj/mm/aaaa")</f>
        <v>12/10/2017</v>
      </c>
    </row>
    <row r="98" spans="1:5" x14ac:dyDescent="0.25">
      <c r="A98" t="s">
        <v>50</v>
      </c>
      <c r="B98" s="1">
        <v>43025.391828703701</v>
      </c>
      <c r="C98" t="s">
        <v>4</v>
      </c>
      <c r="D98">
        <v>18</v>
      </c>
      <c r="E98" t="str">
        <f>TEXT(B98,"jj/mm/aaaa")</f>
        <v>17/10/2017</v>
      </c>
    </row>
    <row r="99" spans="1:5" x14ac:dyDescent="0.25">
      <c r="A99" t="s">
        <v>50</v>
      </c>
      <c r="B99" s="1">
        <v>43032.350532407407</v>
      </c>
      <c r="C99" t="s">
        <v>4</v>
      </c>
      <c r="D99">
        <v>21</v>
      </c>
      <c r="E99" t="str">
        <f>TEXT(B99,"jj/mm/aaaa")</f>
        <v>24/10/2017</v>
      </c>
    </row>
    <row r="100" spans="1:5" x14ac:dyDescent="0.25">
      <c r="A100" t="s">
        <v>51</v>
      </c>
      <c r="B100" s="1">
        <v>43020.703101851854</v>
      </c>
      <c r="C100" t="s">
        <v>4</v>
      </c>
      <c r="D100">
        <v>20</v>
      </c>
      <c r="E100" t="str">
        <f>TEXT(B100,"jj/mm/aaaa")</f>
        <v>12/10/2017</v>
      </c>
    </row>
    <row r="101" spans="1:5" x14ac:dyDescent="0.25">
      <c r="A101" t="s">
        <v>51</v>
      </c>
      <c r="B101" s="1">
        <v>43020.705601851849</v>
      </c>
      <c r="C101" t="s">
        <v>6</v>
      </c>
      <c r="D101">
        <v>81</v>
      </c>
      <c r="E101" t="str">
        <f>TEXT(B101,"jj/mm/aaaa")</f>
        <v>12/10/2017</v>
      </c>
    </row>
    <row r="102" spans="1:5" x14ac:dyDescent="0.25">
      <c r="A102" t="s">
        <v>52</v>
      </c>
      <c r="B102" s="1">
        <v>43019.689259259256</v>
      </c>
      <c r="C102" t="s">
        <v>4</v>
      </c>
      <c r="D102">
        <v>17</v>
      </c>
      <c r="E102" t="str">
        <f>TEXT(B102,"jj/mm/aaaa")</f>
        <v>11/10/2017</v>
      </c>
    </row>
    <row r="103" spans="1:5" x14ac:dyDescent="0.25">
      <c r="A103" t="s">
        <v>52</v>
      </c>
      <c r="B103" s="1">
        <v>43021.652881944443</v>
      </c>
      <c r="C103" t="s">
        <v>4</v>
      </c>
      <c r="D103">
        <v>17</v>
      </c>
      <c r="E103" t="str">
        <f>TEXT(B103,"jj/mm/aaaa")</f>
        <v>13/10/2017</v>
      </c>
    </row>
    <row r="104" spans="1:5" x14ac:dyDescent="0.25">
      <c r="A104" t="s">
        <v>52</v>
      </c>
      <c r="B104" s="1">
        <v>43026.442361111112</v>
      </c>
      <c r="C104" t="s">
        <v>5</v>
      </c>
      <c r="D104">
        <v>120</v>
      </c>
      <c r="E104" t="str">
        <f>TEXT(B104,"jj/mm/aaaa")</f>
        <v>18/10/2017</v>
      </c>
    </row>
    <row r="105" spans="1:5" x14ac:dyDescent="0.25">
      <c r="A105" t="s">
        <v>52</v>
      </c>
      <c r="B105" s="1">
        <v>43026.444039351853</v>
      </c>
      <c r="C105" t="s">
        <v>4</v>
      </c>
      <c r="D105">
        <v>24</v>
      </c>
      <c r="E105" t="str">
        <f>TEXT(B105,"jj/mm/aaaa")</f>
        <v>18/10/2017</v>
      </c>
    </row>
    <row r="106" spans="1:5" x14ac:dyDescent="0.25">
      <c r="A106" t="s">
        <v>52</v>
      </c>
      <c r="B106" s="1">
        <v>43026.658275462964</v>
      </c>
      <c r="C106" t="s">
        <v>4</v>
      </c>
      <c r="D106">
        <v>25</v>
      </c>
      <c r="E106" t="str">
        <f>TEXT(B106,"jj/mm/aaaa")</f>
        <v>18/10/2017</v>
      </c>
    </row>
    <row r="107" spans="1:5" x14ac:dyDescent="0.25">
      <c r="A107" t="s">
        <v>52</v>
      </c>
      <c r="B107" s="1">
        <v>43027.696886574071</v>
      </c>
      <c r="C107" t="s">
        <v>5</v>
      </c>
      <c r="D107">
        <v>120</v>
      </c>
      <c r="E107" t="str">
        <f>TEXT(B107,"jj/mm/aaaa")</f>
        <v>19/10/2017</v>
      </c>
    </row>
    <row r="108" spans="1:5" x14ac:dyDescent="0.25">
      <c r="A108" t="s">
        <v>52</v>
      </c>
      <c r="B108" s="1">
        <v>43027.698414351849</v>
      </c>
      <c r="C108" t="s">
        <v>4</v>
      </c>
      <c r="D108">
        <v>14</v>
      </c>
      <c r="E108" t="str">
        <f>TEXT(B108,"jj/mm/aaaa")</f>
        <v>19/10/2017</v>
      </c>
    </row>
    <row r="109" spans="1:5" x14ac:dyDescent="0.25">
      <c r="A109" t="s">
        <v>52</v>
      </c>
      <c r="B109" s="1">
        <v>43031.657372685186</v>
      </c>
      <c r="C109" t="s">
        <v>4</v>
      </c>
      <c r="D109">
        <v>14</v>
      </c>
      <c r="E109" t="str">
        <f>TEXT(B109,"jj/mm/aaaa")</f>
        <v>23/10/2017</v>
      </c>
    </row>
    <row r="110" spans="1:5" x14ac:dyDescent="0.25">
      <c r="A110" t="s">
        <v>53</v>
      </c>
      <c r="B110" s="1">
        <v>43026.480439814812</v>
      </c>
      <c r="C110" t="s">
        <v>4</v>
      </c>
      <c r="D110">
        <v>30</v>
      </c>
      <c r="E110" t="str">
        <f>TEXT(B110,"jj/mm/aaaa")</f>
        <v>18/10/2017</v>
      </c>
    </row>
    <row r="111" spans="1:5" x14ac:dyDescent="0.25">
      <c r="A111" t="s">
        <v>54</v>
      </c>
      <c r="B111" s="1">
        <v>43020.698240740741</v>
      </c>
      <c r="C111" t="s">
        <v>4</v>
      </c>
      <c r="D111">
        <v>53</v>
      </c>
      <c r="E111" t="str">
        <f>TEXT(B111,"jj/mm/aaaa")</f>
        <v>12/10/2017</v>
      </c>
    </row>
    <row r="112" spans="1:5" x14ac:dyDescent="0.25">
      <c r="A112" t="s">
        <v>55</v>
      </c>
      <c r="B112" s="1">
        <v>43027.361192129632</v>
      </c>
      <c r="C112" t="s">
        <v>4</v>
      </c>
      <c r="D112">
        <v>32</v>
      </c>
      <c r="E112" t="str">
        <f>TEXT(B112,"jj/mm/aaaa")</f>
        <v>19/10/2017</v>
      </c>
    </row>
    <row r="113" spans="1:5" x14ac:dyDescent="0.25">
      <c r="A113" t="s">
        <v>56</v>
      </c>
      <c r="B113" s="1">
        <v>43021.452118055553</v>
      </c>
      <c r="C113" t="s">
        <v>4</v>
      </c>
      <c r="D113">
        <v>26</v>
      </c>
      <c r="E113" t="str">
        <f>TEXT(B113,"jj/mm/aaaa")</f>
        <v>13/10/2017</v>
      </c>
    </row>
    <row r="114" spans="1:5" x14ac:dyDescent="0.25">
      <c r="A114" t="s">
        <v>56</v>
      </c>
      <c r="B114" s="1">
        <v>43024.591574074075</v>
      </c>
      <c r="C114" t="s">
        <v>4</v>
      </c>
      <c r="D114">
        <v>21</v>
      </c>
      <c r="E114" t="str">
        <f>TEXT(B114,"jj/mm/aaaa")</f>
        <v>16/10/2017</v>
      </c>
    </row>
    <row r="115" spans="1:5" x14ac:dyDescent="0.25">
      <c r="A115" t="s">
        <v>56</v>
      </c>
      <c r="B115" s="1">
        <v>43031.631550925929</v>
      </c>
      <c r="C115" t="s">
        <v>4</v>
      </c>
      <c r="D115">
        <v>28</v>
      </c>
      <c r="E115" t="str">
        <f>TEXT(B115,"jj/mm/aaaa")</f>
        <v>23/10/2017</v>
      </c>
    </row>
    <row r="116" spans="1:5" x14ac:dyDescent="0.25">
      <c r="A116" t="s">
        <v>57</v>
      </c>
      <c r="B116" s="1">
        <v>43021.414363425924</v>
      </c>
      <c r="C116" t="s">
        <v>5</v>
      </c>
      <c r="D116">
        <v>92</v>
      </c>
      <c r="E116" t="str">
        <f>TEXT(B116,"jj/mm/aaaa")</f>
        <v>13/10/2017</v>
      </c>
    </row>
    <row r="117" spans="1:5" x14ac:dyDescent="0.25">
      <c r="A117" t="s">
        <v>58</v>
      </c>
      <c r="B117" s="1">
        <v>43021.624502314815</v>
      </c>
      <c r="C117" t="s">
        <v>4</v>
      </c>
      <c r="D117">
        <v>18</v>
      </c>
      <c r="E117" t="str">
        <f>TEXT(B117,"jj/mm/aaaa")</f>
        <v>13/10/2017</v>
      </c>
    </row>
    <row r="118" spans="1:5" x14ac:dyDescent="0.25">
      <c r="A118" t="s">
        <v>58</v>
      </c>
      <c r="B118" s="1">
        <v>43027.381296296298</v>
      </c>
      <c r="C118" t="s">
        <v>4</v>
      </c>
      <c r="D118">
        <v>16</v>
      </c>
      <c r="E118" t="str">
        <f>TEXT(B118,"jj/mm/aaaa")</f>
        <v>19/10/2017</v>
      </c>
    </row>
    <row r="119" spans="1:5" x14ac:dyDescent="0.25">
      <c r="A119" t="s">
        <v>59</v>
      </c>
      <c r="B119" s="1">
        <v>43019.601759259262</v>
      </c>
      <c r="C119" t="s">
        <v>4</v>
      </c>
      <c r="D119">
        <v>31</v>
      </c>
      <c r="E119" t="str">
        <f>TEXT(B119,"jj/mm/aaaa")</f>
        <v>11/10/2017</v>
      </c>
    </row>
    <row r="120" spans="1:5" x14ac:dyDescent="0.25">
      <c r="A120" t="s">
        <v>59</v>
      </c>
      <c r="B120" s="1">
        <v>43024.549525462964</v>
      </c>
      <c r="C120" t="s">
        <v>7</v>
      </c>
      <c r="D120">
        <v>7</v>
      </c>
      <c r="E120" t="str">
        <f>TEXT(B120,"jj/mm/aaaa")</f>
        <v>16/10/2017</v>
      </c>
    </row>
    <row r="121" spans="1:5" x14ac:dyDescent="0.25">
      <c r="A121" t="s">
        <v>59</v>
      </c>
      <c r="B121" s="1">
        <v>43026.400949074072</v>
      </c>
      <c r="C121" t="s">
        <v>4</v>
      </c>
      <c r="D121">
        <v>89</v>
      </c>
      <c r="E121" t="str">
        <f>TEXT(B121,"jj/mm/aaaa")</f>
        <v>18/10/2017</v>
      </c>
    </row>
    <row r="122" spans="1:5" x14ac:dyDescent="0.25">
      <c r="A122" t="s">
        <v>60</v>
      </c>
      <c r="B122" s="1">
        <v>43019.409143518518</v>
      </c>
      <c r="C122" t="s">
        <v>4</v>
      </c>
      <c r="D122">
        <v>28</v>
      </c>
      <c r="E122" t="str">
        <f>TEXT(B122,"jj/mm/aaaa")</f>
        <v>11/10/2017</v>
      </c>
    </row>
    <row r="123" spans="1:5" x14ac:dyDescent="0.25">
      <c r="A123" t="s">
        <v>60</v>
      </c>
      <c r="B123" s="1">
        <v>43019.649027777778</v>
      </c>
      <c r="C123" t="s">
        <v>4</v>
      </c>
      <c r="D123">
        <v>17</v>
      </c>
      <c r="E123" t="str">
        <f>TEXT(B123,"jj/mm/aaaa")</f>
        <v>11/10/2017</v>
      </c>
    </row>
    <row r="124" spans="1:5" x14ac:dyDescent="0.25">
      <c r="A124" t="s">
        <v>60</v>
      </c>
      <c r="B124" s="1">
        <v>43021.395231481481</v>
      </c>
      <c r="C124" t="s">
        <v>4</v>
      </c>
      <c r="D124">
        <v>17</v>
      </c>
      <c r="E124" t="str">
        <f>TEXT(B124,"jj/mm/aaaa")</f>
        <v>13/10/2017</v>
      </c>
    </row>
    <row r="125" spans="1:5" x14ac:dyDescent="0.25">
      <c r="A125" t="s">
        <v>61</v>
      </c>
      <c r="B125" s="1">
        <v>43026.377893518518</v>
      </c>
      <c r="C125" t="s">
        <v>4</v>
      </c>
      <c r="D125">
        <v>43</v>
      </c>
      <c r="E125" t="str">
        <f>TEXT(B125,"jj/mm/aaaa")</f>
        <v>18/10/2017</v>
      </c>
    </row>
    <row r="126" spans="1:5" x14ac:dyDescent="0.25">
      <c r="A126" t="s">
        <v>61</v>
      </c>
      <c r="B126" s="1">
        <v>43027.560532407406</v>
      </c>
      <c r="C126" t="s">
        <v>7</v>
      </c>
      <c r="D126">
        <v>14</v>
      </c>
      <c r="E126" t="str">
        <f>TEXT(B126,"jj/mm/aaaa")</f>
        <v>19/10/2017</v>
      </c>
    </row>
    <row r="127" spans="1:5" x14ac:dyDescent="0.25">
      <c r="A127" t="s">
        <v>61</v>
      </c>
      <c r="B127" s="1">
        <v>43027.570405092592</v>
      </c>
      <c r="C127" t="s">
        <v>4</v>
      </c>
      <c r="D127">
        <v>29</v>
      </c>
      <c r="E127" t="str">
        <f>TEXT(B127,"jj/mm/aaaa")</f>
        <v>19/10/2017</v>
      </c>
    </row>
    <row r="128" spans="1:5" x14ac:dyDescent="0.25">
      <c r="A128" t="s">
        <v>62</v>
      </c>
      <c r="B128" s="1">
        <v>43019.628206018519</v>
      </c>
      <c r="C128" t="s">
        <v>6</v>
      </c>
      <c r="D128">
        <v>18</v>
      </c>
      <c r="E128" t="str">
        <f>TEXT(B128,"jj/mm/aaaa")</f>
        <v>11/10/2017</v>
      </c>
    </row>
    <row r="129" spans="1:5" x14ac:dyDescent="0.25">
      <c r="A129" t="s">
        <v>62</v>
      </c>
      <c r="B129" s="1">
        <v>43019.628564814811</v>
      </c>
      <c r="C129" t="s">
        <v>4</v>
      </c>
      <c r="D129">
        <v>14</v>
      </c>
      <c r="E129" t="str">
        <f>TEXT(B129,"jj/mm/aaaa")</f>
        <v>11/10/2017</v>
      </c>
    </row>
    <row r="130" spans="1:5" x14ac:dyDescent="0.25">
      <c r="A130" t="s">
        <v>62</v>
      </c>
      <c r="B130" s="1">
        <v>43021.366585648146</v>
      </c>
      <c r="C130" t="s">
        <v>4</v>
      </c>
      <c r="D130">
        <v>43</v>
      </c>
      <c r="E130" t="str">
        <f>TEXT(B130,"jj/mm/aaaa")</f>
        <v>13/10/2017</v>
      </c>
    </row>
    <row r="131" spans="1:5" x14ac:dyDescent="0.25">
      <c r="A131" t="s">
        <v>62</v>
      </c>
      <c r="B131" s="1">
        <v>43024.443472222221</v>
      </c>
      <c r="C131" t="s">
        <v>4</v>
      </c>
      <c r="D131">
        <v>59</v>
      </c>
      <c r="E131" t="str">
        <f>TEXT(B131,"jj/mm/aaaa")</f>
        <v>16/10/2017</v>
      </c>
    </row>
    <row r="132" spans="1:5" x14ac:dyDescent="0.25">
      <c r="A132" t="s">
        <v>62</v>
      </c>
      <c r="B132" s="1">
        <v>43024.49423611111</v>
      </c>
      <c r="C132" t="s">
        <v>4</v>
      </c>
      <c r="D132">
        <v>24</v>
      </c>
      <c r="E132" t="str">
        <f>TEXT(B132,"jj/mm/aaaa")</f>
        <v>16/10/2017</v>
      </c>
    </row>
    <row r="133" spans="1:5" x14ac:dyDescent="0.25">
      <c r="A133" t="s">
        <v>62</v>
      </c>
      <c r="B133" s="1">
        <v>43025.360405092593</v>
      </c>
      <c r="C133" t="s">
        <v>4</v>
      </c>
      <c r="D133">
        <v>45</v>
      </c>
      <c r="E133" t="str">
        <f>TEXT(B133,"jj/mm/aaaa")</f>
        <v>17/10/2017</v>
      </c>
    </row>
    <row r="134" spans="1:5" x14ac:dyDescent="0.25">
      <c r="A134" t="s">
        <v>62</v>
      </c>
      <c r="B134" s="1">
        <v>43025.598437499997</v>
      </c>
      <c r="C134" t="s">
        <v>4</v>
      </c>
      <c r="D134">
        <v>58</v>
      </c>
      <c r="E134" t="str">
        <f>TEXT(B134,"jj/mm/aaaa")</f>
        <v>17/10/2017</v>
      </c>
    </row>
    <row r="135" spans="1:5" x14ac:dyDescent="0.25">
      <c r="A135" t="s">
        <v>62</v>
      </c>
      <c r="B135" s="1">
        <v>43031.703159722223</v>
      </c>
      <c r="C135" t="s">
        <v>5</v>
      </c>
      <c r="D135">
        <v>119</v>
      </c>
      <c r="E135" t="str">
        <f>TEXT(B135,"jj/mm/aaaa")</f>
        <v>23/10/2017</v>
      </c>
    </row>
    <row r="136" spans="1:5" x14ac:dyDescent="0.25">
      <c r="A136" t="s">
        <v>62</v>
      </c>
      <c r="B136" s="1">
        <v>43031.70484953704</v>
      </c>
      <c r="C136" t="s">
        <v>5</v>
      </c>
      <c r="D136">
        <v>119</v>
      </c>
      <c r="E136" t="str">
        <f>TEXT(B136,"jj/mm/aaaa")</f>
        <v>23/10/2017</v>
      </c>
    </row>
    <row r="137" spans="1:5" x14ac:dyDescent="0.25">
      <c r="A137" t="s">
        <v>62</v>
      </c>
      <c r="B137" s="1">
        <v>43031.706435185188</v>
      </c>
      <c r="C137" t="s">
        <v>5</v>
      </c>
      <c r="D137">
        <v>119</v>
      </c>
      <c r="E137" t="str">
        <f>TEXT(B137,"jj/mm/aaaa")</f>
        <v>23/10/2017</v>
      </c>
    </row>
    <row r="138" spans="1:5" x14ac:dyDescent="0.25">
      <c r="A138" t="s">
        <v>62</v>
      </c>
      <c r="B138" s="1">
        <v>43031.707997685182</v>
      </c>
      <c r="C138" t="s">
        <v>4</v>
      </c>
      <c r="D138">
        <v>23</v>
      </c>
      <c r="E138" t="str">
        <f>TEXT(B138,"jj/mm/aaaa")</f>
        <v>23/10/2017</v>
      </c>
    </row>
    <row r="139" spans="1:5" x14ac:dyDescent="0.25">
      <c r="A139" t="s">
        <v>62</v>
      </c>
      <c r="B139" s="1">
        <v>43031.722175925926</v>
      </c>
      <c r="C139" t="s">
        <v>4</v>
      </c>
      <c r="D139">
        <v>20</v>
      </c>
      <c r="E139" t="str">
        <f>TEXT(B139,"jj/mm/aaaa")</f>
        <v>23/10/2017</v>
      </c>
    </row>
    <row r="140" spans="1:5" x14ac:dyDescent="0.25">
      <c r="A140" t="s">
        <v>62</v>
      </c>
      <c r="B140" s="1">
        <v>43025.465555555558</v>
      </c>
      <c r="C140" t="s">
        <v>4</v>
      </c>
      <c r="D140">
        <v>18</v>
      </c>
      <c r="E140" t="str">
        <f>TEXT(B140,"jj/mm/aaaa")</f>
        <v>17/10/2017</v>
      </c>
    </row>
    <row r="141" spans="1:5" x14ac:dyDescent="0.25">
      <c r="A141" t="s">
        <v>63</v>
      </c>
      <c r="B141" s="1">
        <v>43019.612002314818</v>
      </c>
      <c r="C141" t="s">
        <v>4</v>
      </c>
      <c r="D141">
        <v>57</v>
      </c>
      <c r="E141" t="str">
        <f>TEXT(B141,"jj/mm/aaaa")</f>
        <v>11/10/2017</v>
      </c>
    </row>
    <row r="142" spans="1:5" x14ac:dyDescent="0.25">
      <c r="A142" t="s">
        <v>63</v>
      </c>
      <c r="B142" s="1">
        <v>43020.635289351849</v>
      </c>
      <c r="C142" t="s">
        <v>4</v>
      </c>
      <c r="D142">
        <v>25</v>
      </c>
      <c r="E142" t="str">
        <f>TEXT(B142,"jj/mm/aaaa")</f>
        <v>12/10/2017</v>
      </c>
    </row>
    <row r="143" spans="1:5" x14ac:dyDescent="0.25">
      <c r="A143" t="s">
        <v>63</v>
      </c>
      <c r="B143" s="1">
        <v>43028.607511574075</v>
      </c>
      <c r="C143" t="s">
        <v>4</v>
      </c>
      <c r="D143">
        <v>31</v>
      </c>
      <c r="E143" t="str">
        <f>TEXT(B143,"jj/mm/aaaa")</f>
        <v>20/10/2017</v>
      </c>
    </row>
    <row r="144" spans="1:5" x14ac:dyDescent="0.25">
      <c r="A144" t="s">
        <v>64</v>
      </c>
      <c r="B144" s="1">
        <v>43019.42827546296</v>
      </c>
      <c r="C144" t="s">
        <v>4</v>
      </c>
      <c r="D144">
        <v>16</v>
      </c>
      <c r="E144" t="str">
        <f>TEXT(B144,"jj/mm/aaaa")</f>
        <v>11/10/2017</v>
      </c>
    </row>
    <row r="145" spans="1:5" x14ac:dyDescent="0.25">
      <c r="A145" t="s">
        <v>64</v>
      </c>
      <c r="B145" s="1">
        <v>43021.679849537039</v>
      </c>
      <c r="C145" t="s">
        <v>4</v>
      </c>
      <c r="D145">
        <v>22</v>
      </c>
      <c r="E145" t="str">
        <f>TEXT(B145,"jj/mm/aaaa")</f>
        <v>13/10/2017</v>
      </c>
    </row>
    <row r="146" spans="1:5" x14ac:dyDescent="0.25">
      <c r="A146" t="s">
        <v>64</v>
      </c>
      <c r="B146" s="1">
        <v>43028.692395833335</v>
      </c>
      <c r="C146" t="s">
        <v>4</v>
      </c>
      <c r="D146">
        <v>38</v>
      </c>
      <c r="E146" t="str">
        <f>TEXT(B146,"jj/mm/aaaa")</f>
        <v>20/10/2017</v>
      </c>
    </row>
    <row r="147" spans="1:5" x14ac:dyDescent="0.25">
      <c r="A147" t="s">
        <v>65</v>
      </c>
      <c r="B147" s="1">
        <v>43025.342685185184</v>
      </c>
      <c r="C147" t="s">
        <v>5</v>
      </c>
      <c r="D147">
        <v>120</v>
      </c>
      <c r="E147" t="str">
        <f>TEXT(B147,"jj/mm/aaaa")</f>
        <v>17/10/2017</v>
      </c>
    </row>
    <row r="148" spans="1:5" x14ac:dyDescent="0.25">
      <c r="A148" t="s">
        <v>65</v>
      </c>
      <c r="B148" s="1">
        <v>43025.358749999999</v>
      </c>
      <c r="C148" t="s">
        <v>4</v>
      </c>
      <c r="D148">
        <v>18</v>
      </c>
      <c r="E148" t="str">
        <f>TEXT(B148,"jj/mm/aaaa")</f>
        <v>17/10/2017</v>
      </c>
    </row>
    <row r="149" spans="1:5" x14ac:dyDescent="0.25">
      <c r="A149" t="s">
        <v>65</v>
      </c>
      <c r="B149" s="1">
        <v>43025.438310185185</v>
      </c>
      <c r="C149" t="s">
        <v>5</v>
      </c>
      <c r="D149">
        <v>119</v>
      </c>
      <c r="E149" t="str">
        <f>TEXT(B149,"jj/mm/aaaa")</f>
        <v>17/10/2017</v>
      </c>
    </row>
    <row r="150" spans="1:5" x14ac:dyDescent="0.25">
      <c r="A150" t="s">
        <v>65</v>
      </c>
      <c r="B150" s="1">
        <v>43026.479155092595</v>
      </c>
      <c r="C150" t="s">
        <v>4</v>
      </c>
      <c r="D150">
        <v>16</v>
      </c>
      <c r="E150" t="str">
        <f>TEXT(B150,"jj/mm/aaaa")</f>
        <v>18/10/2017</v>
      </c>
    </row>
    <row r="151" spans="1:5" x14ac:dyDescent="0.25">
      <c r="A151" t="s">
        <v>65</v>
      </c>
      <c r="B151" s="1">
        <v>43026.566122685188</v>
      </c>
      <c r="C151" t="s">
        <v>4</v>
      </c>
      <c r="D151">
        <v>20</v>
      </c>
      <c r="E151" t="str">
        <f>TEXT(B151,"jj/mm/aaaa")</f>
        <v>18/10/2017</v>
      </c>
    </row>
    <row r="152" spans="1:5" x14ac:dyDescent="0.25">
      <c r="A152" t="s">
        <v>66</v>
      </c>
      <c r="B152" s="1">
        <v>43020.34238425926</v>
      </c>
      <c r="C152" t="s">
        <v>4</v>
      </c>
      <c r="D152">
        <v>45</v>
      </c>
      <c r="E152" t="str">
        <f>TEXT(B152,"jj/mm/aaaa")</f>
        <v>12/10/2017</v>
      </c>
    </row>
    <row r="153" spans="1:5" x14ac:dyDescent="0.25">
      <c r="A153" t="s">
        <v>66</v>
      </c>
      <c r="B153" s="1">
        <v>43031.398599537039</v>
      </c>
      <c r="C153" t="s">
        <v>4</v>
      </c>
      <c r="D153">
        <v>17</v>
      </c>
      <c r="E153" t="str">
        <f>TEXT(B153,"jj/mm/aaaa")</f>
        <v>23/10/2017</v>
      </c>
    </row>
    <row r="154" spans="1:5" x14ac:dyDescent="0.25">
      <c r="A154" t="s">
        <v>67</v>
      </c>
      <c r="B154" s="1">
        <v>43021.488321759258</v>
      </c>
      <c r="C154" t="s">
        <v>5</v>
      </c>
      <c r="D154">
        <v>91</v>
      </c>
      <c r="E154" t="str">
        <f>TEXT(B154,"jj/mm/aaaa")</f>
        <v>13/10/2017</v>
      </c>
    </row>
    <row r="155" spans="1:5" x14ac:dyDescent="0.25">
      <c r="A155" t="s">
        <v>67</v>
      </c>
      <c r="B155" s="1">
        <v>43024.580648148149</v>
      </c>
      <c r="C155" t="s">
        <v>5</v>
      </c>
      <c r="D155">
        <v>120</v>
      </c>
      <c r="E155" t="str">
        <f>TEXT(B155,"jj/mm/aaaa")</f>
        <v>16/10/2017</v>
      </c>
    </row>
    <row r="156" spans="1:5" x14ac:dyDescent="0.25">
      <c r="A156" t="s">
        <v>67</v>
      </c>
      <c r="B156" s="1">
        <v>43024.588437500002</v>
      </c>
      <c r="C156" t="s">
        <v>4</v>
      </c>
      <c r="D156">
        <v>24</v>
      </c>
      <c r="E156" t="str">
        <f>TEXT(B156,"jj/mm/aaaa")</f>
        <v>16/10/2017</v>
      </c>
    </row>
    <row r="157" spans="1:5" x14ac:dyDescent="0.25">
      <c r="A157" t="s">
        <v>67</v>
      </c>
      <c r="B157" s="1">
        <v>43025.382523148146</v>
      </c>
      <c r="C157" t="s">
        <v>4</v>
      </c>
      <c r="D157">
        <v>21</v>
      </c>
      <c r="E157" t="str">
        <f>TEXT(B157,"jj/mm/aaaa")</f>
        <v>17/10/2017</v>
      </c>
    </row>
    <row r="158" spans="1:5" x14ac:dyDescent="0.25">
      <c r="A158" t="s">
        <v>67</v>
      </c>
      <c r="B158" s="1">
        <v>43027.366747685184</v>
      </c>
      <c r="C158" t="s">
        <v>4</v>
      </c>
      <c r="D158">
        <v>15</v>
      </c>
      <c r="E158" t="str">
        <f>TEXT(B158,"jj/mm/aaaa")</f>
        <v>19/10/2017</v>
      </c>
    </row>
    <row r="159" spans="1:5" x14ac:dyDescent="0.25">
      <c r="A159" t="s">
        <v>67</v>
      </c>
      <c r="B159" s="1">
        <v>43031.593668981484</v>
      </c>
      <c r="C159" t="s">
        <v>5</v>
      </c>
      <c r="D159">
        <v>120</v>
      </c>
      <c r="E159" t="str">
        <f>TEXT(B159,"jj/mm/aaaa")</f>
        <v>23/10/2017</v>
      </c>
    </row>
    <row r="160" spans="1:5" x14ac:dyDescent="0.25">
      <c r="A160" t="s">
        <v>67</v>
      </c>
      <c r="B160" s="1">
        <v>43031.615879629629</v>
      </c>
      <c r="C160" t="s">
        <v>4</v>
      </c>
      <c r="D160">
        <v>22</v>
      </c>
      <c r="E160" t="str">
        <f>TEXT(B160,"jj/mm/aaaa")</f>
        <v>23/10/2017</v>
      </c>
    </row>
    <row r="161" spans="1:5" x14ac:dyDescent="0.25">
      <c r="A161" t="s">
        <v>68</v>
      </c>
      <c r="B161" s="1">
        <v>43019.590462962966</v>
      </c>
      <c r="C161" t="s">
        <v>4</v>
      </c>
      <c r="D161">
        <v>58</v>
      </c>
      <c r="E161" t="str">
        <f>TEXT(B161,"jj/mm/aaaa")</f>
        <v>11/10/2017</v>
      </c>
    </row>
    <row r="162" spans="1:5" x14ac:dyDescent="0.25">
      <c r="A162" t="s">
        <v>68</v>
      </c>
      <c r="B162" s="1">
        <v>43019.601261574076</v>
      </c>
      <c r="C162" t="s">
        <v>4</v>
      </c>
      <c r="D162">
        <v>20</v>
      </c>
      <c r="E162" t="str">
        <f>TEXT(B162,"jj/mm/aaaa")</f>
        <v>11/10/2017</v>
      </c>
    </row>
    <row r="163" spans="1:5" x14ac:dyDescent="0.25">
      <c r="A163" t="s">
        <v>68</v>
      </c>
      <c r="B163" s="1">
        <v>43027.696273148147</v>
      </c>
      <c r="C163" t="s">
        <v>4</v>
      </c>
      <c r="D163">
        <v>26</v>
      </c>
      <c r="E163" t="str">
        <f>TEXT(B163,"jj/mm/aaaa")</f>
        <v>19/10/2017</v>
      </c>
    </row>
    <row r="164" spans="1:5" x14ac:dyDescent="0.25">
      <c r="A164" t="s">
        <v>68</v>
      </c>
      <c r="B164" s="1">
        <v>43028.387824074074</v>
      </c>
      <c r="C164" t="s">
        <v>4</v>
      </c>
      <c r="D164">
        <v>25</v>
      </c>
      <c r="E164" t="str">
        <f>TEXT(B164,"jj/mm/aaaa")</f>
        <v>20/10/2017</v>
      </c>
    </row>
    <row r="165" spans="1:5" x14ac:dyDescent="0.25">
      <c r="A165" t="s">
        <v>69</v>
      </c>
      <c r="B165" s="1">
        <v>43021.420972222222</v>
      </c>
      <c r="C165" t="s">
        <v>4</v>
      </c>
      <c r="D165">
        <v>28</v>
      </c>
      <c r="E165" t="str">
        <f>TEXT(B165,"jj/mm/aaaa")</f>
        <v>13/10/2017</v>
      </c>
    </row>
    <row r="166" spans="1:5" x14ac:dyDescent="0.25">
      <c r="A166" t="s">
        <v>70</v>
      </c>
      <c r="B166" s="1">
        <v>43019.664178240739</v>
      </c>
      <c r="C166" t="s">
        <v>4</v>
      </c>
      <c r="D166">
        <v>26</v>
      </c>
      <c r="E166" t="str">
        <f>TEXT(B166,"jj/mm/aaaa")</f>
        <v>11/10/2017</v>
      </c>
    </row>
    <row r="167" spans="1:5" x14ac:dyDescent="0.25">
      <c r="A167" t="s">
        <v>70</v>
      </c>
      <c r="B167" s="1">
        <v>43021.493287037039</v>
      </c>
      <c r="C167" t="s">
        <v>4</v>
      </c>
      <c r="D167">
        <v>39</v>
      </c>
      <c r="E167" t="str">
        <f>TEXT(B167,"jj/mm/aaaa")</f>
        <v>13/10/2017</v>
      </c>
    </row>
    <row r="168" spans="1:5" x14ac:dyDescent="0.25">
      <c r="A168" t="s">
        <v>70</v>
      </c>
      <c r="B168" s="1">
        <v>43025.597905092596</v>
      </c>
      <c r="C168" t="s">
        <v>4</v>
      </c>
      <c r="D168">
        <v>32</v>
      </c>
      <c r="E168" t="str">
        <f>TEXT(B168,"jj/mm/aaaa")</f>
        <v>17/10/2017</v>
      </c>
    </row>
    <row r="169" spans="1:5" x14ac:dyDescent="0.25">
      <c r="A169" t="s">
        <v>71</v>
      </c>
      <c r="B169" s="1">
        <v>43025.647650462961</v>
      </c>
      <c r="C169" t="s">
        <v>4</v>
      </c>
      <c r="D169">
        <v>72</v>
      </c>
      <c r="E169" t="str">
        <f>TEXT(B169,"jj/mm/aaaa")</f>
        <v>17/10/2017</v>
      </c>
    </row>
    <row r="170" spans="1:5" x14ac:dyDescent="0.25">
      <c r="A170" t="s">
        <v>72</v>
      </c>
      <c r="B170" s="1">
        <v>43019.383912037039</v>
      </c>
      <c r="C170" t="s">
        <v>4</v>
      </c>
      <c r="D170">
        <v>49</v>
      </c>
      <c r="E170" t="str">
        <f>TEXT(B170,"jj/mm/aaaa")</f>
        <v>11/10/2017</v>
      </c>
    </row>
    <row r="171" spans="1:5" x14ac:dyDescent="0.25">
      <c r="A171" t="s">
        <v>72</v>
      </c>
      <c r="B171" s="1">
        <v>43019.388611111113</v>
      </c>
      <c r="C171" t="s">
        <v>4</v>
      </c>
      <c r="D171">
        <v>18</v>
      </c>
      <c r="E171" t="str">
        <f>TEXT(B171,"jj/mm/aaaa")</f>
        <v>11/10/2017</v>
      </c>
    </row>
    <row r="172" spans="1:5" x14ac:dyDescent="0.25">
      <c r="A172" t="s">
        <v>72</v>
      </c>
      <c r="B172" s="1">
        <v>43020.668715277781</v>
      </c>
      <c r="C172" t="s">
        <v>4</v>
      </c>
      <c r="D172">
        <v>16</v>
      </c>
      <c r="E172" t="str">
        <f>TEXT(B172,"jj/mm/aaaa")</f>
        <v>12/10/2017</v>
      </c>
    </row>
    <row r="173" spans="1:5" x14ac:dyDescent="0.25">
      <c r="A173" t="s">
        <v>72</v>
      </c>
      <c r="B173" s="1">
        <v>43020.687106481484</v>
      </c>
      <c r="C173" t="s">
        <v>4</v>
      </c>
      <c r="D173">
        <v>15</v>
      </c>
      <c r="E173" t="str">
        <f>TEXT(B173,"jj/mm/aaaa")</f>
        <v>12/10/2017</v>
      </c>
    </row>
    <row r="174" spans="1:5" x14ac:dyDescent="0.25">
      <c r="A174" t="s">
        <v>72</v>
      </c>
      <c r="B174" s="1">
        <v>43024.722442129627</v>
      </c>
      <c r="C174" t="s">
        <v>4</v>
      </c>
      <c r="D174">
        <v>21</v>
      </c>
      <c r="E174" t="str">
        <f>TEXT(B174,"jj/mm/aaaa")</f>
        <v>16/10/2017</v>
      </c>
    </row>
    <row r="175" spans="1:5" x14ac:dyDescent="0.25">
      <c r="A175" t="s">
        <v>73</v>
      </c>
      <c r="B175" s="1">
        <v>43024.690046296295</v>
      </c>
      <c r="C175" t="s">
        <v>9</v>
      </c>
      <c r="D175">
        <v>13</v>
      </c>
      <c r="E175" t="str">
        <f>TEXT(B175,"jj/mm/aaaa")</f>
        <v>16/10/2017</v>
      </c>
    </row>
    <row r="176" spans="1:5" x14ac:dyDescent="0.25">
      <c r="A176" t="s">
        <v>73</v>
      </c>
      <c r="B176" s="1">
        <v>43024.693958333337</v>
      </c>
      <c r="C176" t="s">
        <v>9</v>
      </c>
      <c r="D176">
        <v>14</v>
      </c>
      <c r="E176" t="str">
        <f>TEXT(B176,"jj/mm/aaaa")</f>
        <v>16/10/2017</v>
      </c>
    </row>
    <row r="177" spans="1:5" x14ac:dyDescent="0.25">
      <c r="A177" t="s">
        <v>73</v>
      </c>
      <c r="B177" s="1">
        <v>43024.697870370372</v>
      </c>
      <c r="C177" t="s">
        <v>9</v>
      </c>
      <c r="D177">
        <v>14</v>
      </c>
      <c r="E177" t="str">
        <f>TEXT(B177,"jj/mm/aaaa")</f>
        <v>16/10/2017</v>
      </c>
    </row>
    <row r="178" spans="1:5" x14ac:dyDescent="0.25">
      <c r="A178" t="s">
        <v>74</v>
      </c>
      <c r="B178" s="1">
        <v>43021.617037037038</v>
      </c>
      <c r="C178" t="s">
        <v>4</v>
      </c>
      <c r="D178">
        <v>77</v>
      </c>
      <c r="E178" t="str">
        <f>TEXT(B178,"jj/mm/aaaa")</f>
        <v>13/10/2017</v>
      </c>
    </row>
    <row r="179" spans="1:5" x14ac:dyDescent="0.25">
      <c r="A179" t="s">
        <v>74</v>
      </c>
      <c r="B179" s="1">
        <v>43019.450138888889</v>
      </c>
      <c r="C179" t="s">
        <v>4</v>
      </c>
      <c r="D179">
        <v>15</v>
      </c>
      <c r="E179" t="str">
        <f>TEXT(B179,"jj/mm/aaaa")</f>
        <v>11/10/2017</v>
      </c>
    </row>
    <row r="180" spans="1:5" x14ac:dyDescent="0.25">
      <c r="A180" t="s">
        <v>74</v>
      </c>
      <c r="B180" s="1">
        <v>43019.484432870369</v>
      </c>
      <c r="C180" t="s">
        <v>4</v>
      </c>
      <c r="D180">
        <v>45</v>
      </c>
      <c r="E180" t="str">
        <f>TEXT(B180,"jj/mm/aaaa")</f>
        <v>11/10/2017</v>
      </c>
    </row>
    <row r="181" spans="1:5" x14ac:dyDescent="0.25">
      <c r="A181" t="s">
        <v>75</v>
      </c>
      <c r="B181" s="1">
        <v>43026.656574074077</v>
      </c>
      <c r="C181" t="s">
        <v>4</v>
      </c>
      <c r="D181">
        <v>28</v>
      </c>
      <c r="E181" t="str">
        <f>TEXT(B181,"jj/mm/aaaa")</f>
        <v>18/10/2017</v>
      </c>
    </row>
    <row r="182" spans="1:5" x14ac:dyDescent="0.25">
      <c r="A182" t="s">
        <v>76</v>
      </c>
      <c r="B182" s="1">
        <v>43019.488229166665</v>
      </c>
      <c r="C182" t="s">
        <v>4</v>
      </c>
      <c r="D182">
        <v>30</v>
      </c>
      <c r="E182" t="str">
        <f>TEXT(B182,"jj/mm/aaaa")</f>
        <v>11/10/2017</v>
      </c>
    </row>
    <row r="183" spans="1:5" x14ac:dyDescent="0.25">
      <c r="A183" t="s">
        <v>76</v>
      </c>
      <c r="B183" s="1">
        <v>43019.573958333334</v>
      </c>
      <c r="C183" t="s">
        <v>4</v>
      </c>
      <c r="D183">
        <v>14</v>
      </c>
      <c r="E183" t="str">
        <f>TEXT(B183,"jj/mm/aaaa")</f>
        <v>11/10/2017</v>
      </c>
    </row>
    <row r="184" spans="1:5" x14ac:dyDescent="0.25">
      <c r="A184" t="s">
        <v>76</v>
      </c>
      <c r="B184" s="1">
        <v>43026.443993055553</v>
      </c>
      <c r="C184" t="s">
        <v>4</v>
      </c>
      <c r="D184">
        <v>17</v>
      </c>
      <c r="E184" t="str">
        <f>TEXT(B184,"jj/mm/aaaa")</f>
        <v>18/10/2017</v>
      </c>
    </row>
    <row r="185" spans="1:5" x14ac:dyDescent="0.25">
      <c r="A185" t="s">
        <v>76</v>
      </c>
      <c r="B185" s="1">
        <v>43027.449571759258</v>
      </c>
      <c r="C185" t="s">
        <v>4</v>
      </c>
      <c r="D185">
        <v>16</v>
      </c>
      <c r="E185" t="str">
        <f>TEXT(B185,"jj/mm/aaaa")</f>
        <v>19/10/2017</v>
      </c>
    </row>
    <row r="186" spans="1:5" x14ac:dyDescent="0.25">
      <c r="A186" t="s">
        <v>76</v>
      </c>
      <c r="B186" s="1">
        <v>43025.438009259262</v>
      </c>
      <c r="C186" t="s">
        <v>4</v>
      </c>
      <c r="D186">
        <v>68</v>
      </c>
      <c r="E186" t="str">
        <f>TEXT(B186,"jj/mm/aaaa")</f>
        <v>17/10/2017</v>
      </c>
    </row>
    <row r="187" spans="1:5" x14ac:dyDescent="0.25">
      <c r="A187" t="s">
        <v>77</v>
      </c>
      <c r="B187" s="1">
        <v>43019.692650462966</v>
      </c>
      <c r="C187" t="s">
        <v>5</v>
      </c>
      <c r="D187">
        <v>92</v>
      </c>
      <c r="E187" t="str">
        <f>TEXT(B187,"jj/mm/aaaa")</f>
        <v>11/10/2017</v>
      </c>
    </row>
    <row r="188" spans="1:5" x14ac:dyDescent="0.25">
      <c r="A188" t="s">
        <v>77</v>
      </c>
      <c r="B188" s="1">
        <v>43019.695011574076</v>
      </c>
      <c r="C188" t="s">
        <v>5</v>
      </c>
      <c r="D188">
        <v>91</v>
      </c>
      <c r="E188" t="str">
        <f>TEXT(B188,"jj/mm/aaaa")</f>
        <v>11/10/2017</v>
      </c>
    </row>
    <row r="189" spans="1:5" x14ac:dyDescent="0.25">
      <c r="A189" t="s">
        <v>77</v>
      </c>
      <c r="B189" s="1">
        <v>43026.625636574077</v>
      </c>
      <c r="C189" t="s">
        <v>4</v>
      </c>
      <c r="D189">
        <v>75</v>
      </c>
      <c r="E189" t="str">
        <f>TEXT(B189,"jj/mm/aaaa")</f>
        <v>18/10/2017</v>
      </c>
    </row>
    <row r="190" spans="1:5" x14ac:dyDescent="0.25">
      <c r="A190" t="s">
        <v>77</v>
      </c>
      <c r="B190" s="1">
        <v>43028.492048611108</v>
      </c>
      <c r="C190" t="s">
        <v>4</v>
      </c>
      <c r="D190">
        <v>101</v>
      </c>
      <c r="E190" t="str">
        <f>TEXT(B190,"jj/mm/aaaa")</f>
        <v>20/10/2017</v>
      </c>
    </row>
    <row r="191" spans="1:5" x14ac:dyDescent="0.25">
      <c r="A191" t="s">
        <v>77</v>
      </c>
      <c r="B191" s="1">
        <v>43020.456458333334</v>
      </c>
      <c r="C191" t="s">
        <v>4</v>
      </c>
      <c r="D191">
        <v>16</v>
      </c>
      <c r="E191" t="str">
        <f>TEXT(B191,"jj/mm/aaaa")</f>
        <v>12/10/2017</v>
      </c>
    </row>
    <row r="192" spans="1:5" x14ac:dyDescent="0.25">
      <c r="A192" t="s">
        <v>78</v>
      </c>
      <c r="B192" s="1">
        <v>43021.677361111113</v>
      </c>
      <c r="C192" t="s">
        <v>4</v>
      </c>
      <c r="D192">
        <v>41</v>
      </c>
      <c r="E192" t="str">
        <f>TEXT(B192,"jj/mm/aaaa")</f>
        <v>13/10/2017</v>
      </c>
    </row>
    <row r="193" spans="1:5" x14ac:dyDescent="0.25">
      <c r="A193" t="s">
        <v>79</v>
      </c>
      <c r="B193" s="1">
        <v>43019.690324074072</v>
      </c>
      <c r="C193" t="s">
        <v>4</v>
      </c>
      <c r="D193">
        <v>22</v>
      </c>
      <c r="E193" t="str">
        <f>TEXT(B193,"jj/mm/aaaa")</f>
        <v>11/10/2017</v>
      </c>
    </row>
    <row r="194" spans="1:5" x14ac:dyDescent="0.25">
      <c r="A194" t="s">
        <v>79</v>
      </c>
      <c r="B194" s="1">
        <v>43021.602685185186</v>
      </c>
      <c r="C194" t="s">
        <v>4</v>
      </c>
      <c r="D194">
        <v>14</v>
      </c>
      <c r="E194" t="str">
        <f>TEXT(B194,"jj/mm/aaaa")</f>
        <v>13/10/2017</v>
      </c>
    </row>
    <row r="195" spans="1:5" x14ac:dyDescent="0.25">
      <c r="A195" t="s">
        <v>80</v>
      </c>
      <c r="B195" s="1">
        <v>43019.568680555552</v>
      </c>
      <c r="C195" t="s">
        <v>4</v>
      </c>
      <c r="D195">
        <v>26</v>
      </c>
      <c r="E195" t="str">
        <f>TEXT(B195,"jj/mm/aaaa")</f>
        <v>11/10/2017</v>
      </c>
    </row>
    <row r="196" spans="1:5" x14ac:dyDescent="0.25">
      <c r="A196" t="s">
        <v>80</v>
      </c>
      <c r="B196" s="1">
        <v>43021.401226851849</v>
      </c>
      <c r="C196" t="s">
        <v>4</v>
      </c>
      <c r="D196">
        <v>32</v>
      </c>
      <c r="E196" t="str">
        <f>TEXT(B196,"jj/mm/aaaa")</f>
        <v>13/10/2017</v>
      </c>
    </row>
    <row r="197" spans="1:5" x14ac:dyDescent="0.25">
      <c r="A197" t="s">
        <v>80</v>
      </c>
      <c r="B197" s="1">
        <v>43021.625914351855</v>
      </c>
      <c r="C197" t="s">
        <v>4</v>
      </c>
      <c r="D197">
        <v>45</v>
      </c>
      <c r="E197" t="str">
        <f>TEXT(B197,"jj/mm/aaaa")</f>
        <v>13/10/2017</v>
      </c>
    </row>
    <row r="198" spans="1:5" x14ac:dyDescent="0.25">
      <c r="A198" t="s">
        <v>80</v>
      </c>
      <c r="B198" s="1">
        <v>43024.352824074071</v>
      </c>
      <c r="C198" t="s">
        <v>4</v>
      </c>
      <c r="D198">
        <v>26</v>
      </c>
      <c r="E198" t="str">
        <f>TEXT(B198,"jj/mm/aaaa")</f>
        <v>16/10/2017</v>
      </c>
    </row>
    <row r="199" spans="1:5" x14ac:dyDescent="0.25">
      <c r="A199" t="s">
        <v>80</v>
      </c>
      <c r="B199" s="1">
        <v>43024.369050925925</v>
      </c>
      <c r="C199" t="s">
        <v>7</v>
      </c>
      <c r="D199">
        <v>3</v>
      </c>
      <c r="E199" t="str">
        <f>TEXT(B199,"jj/mm/aaaa")</f>
        <v>16/10/2017</v>
      </c>
    </row>
    <row r="200" spans="1:5" x14ac:dyDescent="0.25">
      <c r="A200" t="s">
        <v>80</v>
      </c>
      <c r="B200" s="1">
        <v>43024.369768518518</v>
      </c>
      <c r="C200" t="s">
        <v>4</v>
      </c>
      <c r="D200">
        <v>29</v>
      </c>
      <c r="E200" t="str">
        <f>TEXT(B200,"jj/mm/aaaa")</f>
        <v>16/10/2017</v>
      </c>
    </row>
    <row r="201" spans="1:5" x14ac:dyDescent="0.25">
      <c r="A201" t="s">
        <v>80</v>
      </c>
      <c r="B201" s="1">
        <v>43024.387187499997</v>
      </c>
      <c r="C201" t="s">
        <v>4</v>
      </c>
      <c r="D201">
        <v>25</v>
      </c>
      <c r="E201" t="str">
        <f>TEXT(B201,"jj/mm/aaaa")</f>
        <v>16/10/2017</v>
      </c>
    </row>
    <row r="202" spans="1:5" x14ac:dyDescent="0.25">
      <c r="A202" t="s">
        <v>80</v>
      </c>
      <c r="B202" s="1">
        <v>43024.614247685182</v>
      </c>
      <c r="C202" t="s">
        <v>4</v>
      </c>
      <c r="D202">
        <v>19</v>
      </c>
      <c r="E202" t="str">
        <f>TEXT(B202,"jj/mm/aaaa")</f>
        <v>16/10/2017</v>
      </c>
    </row>
    <row r="203" spans="1:5" x14ac:dyDescent="0.25">
      <c r="A203" t="s">
        <v>80</v>
      </c>
      <c r="B203" s="1">
        <v>43026.339594907404</v>
      </c>
      <c r="C203" t="s">
        <v>4</v>
      </c>
      <c r="D203">
        <v>26</v>
      </c>
      <c r="E203" t="str">
        <f>TEXT(B203,"jj/mm/aaaa")</f>
        <v>18/10/2017</v>
      </c>
    </row>
    <row r="204" spans="1:5" x14ac:dyDescent="0.25">
      <c r="A204" t="s">
        <v>80</v>
      </c>
      <c r="B204" s="1">
        <v>43027.707152777781</v>
      </c>
      <c r="C204" t="s">
        <v>4</v>
      </c>
      <c r="D204">
        <v>19</v>
      </c>
      <c r="E204" t="str">
        <f>TEXT(B204,"jj/mm/aaaa")</f>
        <v>19/10/2017</v>
      </c>
    </row>
    <row r="205" spans="1:5" x14ac:dyDescent="0.25">
      <c r="A205" t="s">
        <v>80</v>
      </c>
      <c r="B205" s="1">
        <v>43028.332881944443</v>
      </c>
      <c r="C205" t="s">
        <v>4</v>
      </c>
      <c r="D205">
        <v>16</v>
      </c>
      <c r="E205" t="str">
        <f>TEXT(B205,"jj/mm/aaaa")</f>
        <v>20/10/2017</v>
      </c>
    </row>
    <row r="206" spans="1:5" x14ac:dyDescent="0.25">
      <c r="A206" t="s">
        <v>80</v>
      </c>
      <c r="B206" s="1">
        <v>43028.339386574073</v>
      </c>
      <c r="C206" t="s">
        <v>4</v>
      </c>
      <c r="D206">
        <v>16</v>
      </c>
      <c r="E206" t="str">
        <f>TEXT(B206,"jj/mm/aaaa")</f>
        <v>20/10/2017</v>
      </c>
    </row>
    <row r="207" spans="1:5" x14ac:dyDescent="0.25">
      <c r="A207" t="s">
        <v>80</v>
      </c>
      <c r="B207" s="1">
        <v>43031.325844907406</v>
      </c>
      <c r="C207" t="s">
        <v>4</v>
      </c>
      <c r="D207">
        <v>22</v>
      </c>
      <c r="E207" t="str">
        <f>TEXT(B207,"jj/mm/aaaa")</f>
        <v>23/10/2017</v>
      </c>
    </row>
    <row r="208" spans="1:5" x14ac:dyDescent="0.25">
      <c r="A208" t="s">
        <v>80</v>
      </c>
      <c r="B208" s="1">
        <v>43031.481053240743</v>
      </c>
      <c r="C208" t="s">
        <v>7</v>
      </c>
      <c r="D208">
        <v>2</v>
      </c>
      <c r="E208" t="str">
        <f>TEXT(B208,"jj/mm/aaaa")</f>
        <v>23/10/2017</v>
      </c>
    </row>
    <row r="209" spans="1:5" x14ac:dyDescent="0.25">
      <c r="A209" t="s">
        <v>80</v>
      </c>
      <c r="B209" s="1">
        <v>43031.481111111112</v>
      </c>
      <c r="C209" t="s">
        <v>7</v>
      </c>
      <c r="D209">
        <v>5</v>
      </c>
      <c r="E209" t="str">
        <f>TEXT(B209,"jj/mm/aaaa")</f>
        <v>23/10/2017</v>
      </c>
    </row>
    <row r="210" spans="1:5" x14ac:dyDescent="0.25">
      <c r="A210" t="s">
        <v>80</v>
      </c>
      <c r="B210" s="1">
        <v>43031.481296296297</v>
      </c>
      <c r="C210" t="s">
        <v>4</v>
      </c>
      <c r="D210">
        <v>19</v>
      </c>
      <c r="E210" t="str">
        <f>TEXT(B210,"jj/mm/aaaa")</f>
        <v>23/10/2017</v>
      </c>
    </row>
    <row r="211" spans="1:5" x14ac:dyDescent="0.25">
      <c r="A211" t="s">
        <v>80</v>
      </c>
      <c r="B211" s="1">
        <v>43031.497442129628</v>
      </c>
      <c r="C211" t="s">
        <v>4</v>
      </c>
      <c r="D211">
        <v>19</v>
      </c>
      <c r="E211" t="str">
        <f>TEXT(B211,"jj/mm/aaaa")</f>
        <v>23/10/2017</v>
      </c>
    </row>
    <row r="212" spans="1:5" x14ac:dyDescent="0.25">
      <c r="A212" t="s">
        <v>80</v>
      </c>
      <c r="B212" s="1">
        <v>43032.362986111111</v>
      </c>
      <c r="C212" t="s">
        <v>4</v>
      </c>
      <c r="D212">
        <v>25</v>
      </c>
      <c r="E212" t="str">
        <f>TEXT(B212,"jj/mm/aaaa")</f>
        <v>24/10/2017</v>
      </c>
    </row>
    <row r="213" spans="1:5" x14ac:dyDescent="0.25">
      <c r="A213" t="s">
        <v>81</v>
      </c>
      <c r="B213" s="1">
        <v>43024.446967592594</v>
      </c>
      <c r="C213" t="s">
        <v>4</v>
      </c>
      <c r="D213">
        <v>75</v>
      </c>
      <c r="E213" t="str">
        <f>TEXT(B213,"jj/mm/aaaa")</f>
        <v>16/10/2017</v>
      </c>
    </row>
    <row r="214" spans="1:5" x14ac:dyDescent="0.25">
      <c r="A214" t="s">
        <v>81</v>
      </c>
      <c r="B214" s="1">
        <v>43026.63858796296</v>
      </c>
      <c r="C214" t="s">
        <v>5</v>
      </c>
      <c r="D214">
        <v>121</v>
      </c>
      <c r="E214" t="str">
        <f>TEXT(B214,"jj/mm/aaaa")</f>
        <v>18/10/2017</v>
      </c>
    </row>
    <row r="215" spans="1:5" x14ac:dyDescent="0.25">
      <c r="A215" t="s">
        <v>81</v>
      </c>
      <c r="B215" s="1">
        <v>43026.640243055554</v>
      </c>
      <c r="C215" t="s">
        <v>4</v>
      </c>
      <c r="D215">
        <v>18</v>
      </c>
      <c r="E215" t="str">
        <f>TEXT(B215,"jj/mm/aaaa")</f>
        <v>18/10/2017</v>
      </c>
    </row>
    <row r="216" spans="1:5" x14ac:dyDescent="0.25">
      <c r="A216" t="s">
        <v>82</v>
      </c>
      <c r="B216" s="1">
        <v>43019.66028935185</v>
      </c>
      <c r="C216" t="s">
        <v>4</v>
      </c>
      <c r="D216">
        <v>13</v>
      </c>
      <c r="E216" t="str">
        <f>TEXT(B216,"jj/mm/aaaa")</f>
        <v>11/10/2017</v>
      </c>
    </row>
    <row r="217" spans="1:5" x14ac:dyDescent="0.25">
      <c r="A217" t="s">
        <v>82</v>
      </c>
      <c r="B217" s="1">
        <v>43025.455625000002</v>
      </c>
      <c r="C217" t="s">
        <v>4</v>
      </c>
      <c r="D217">
        <v>53</v>
      </c>
      <c r="E217" t="str">
        <f>TEXT(B217,"jj/mm/aaaa")</f>
        <v>17/10/2017</v>
      </c>
    </row>
    <row r="218" spans="1:5" x14ac:dyDescent="0.25">
      <c r="A218" t="s">
        <v>83</v>
      </c>
      <c r="B218" s="1">
        <v>43020.383958333332</v>
      </c>
      <c r="C218" t="s">
        <v>4</v>
      </c>
      <c r="D218">
        <v>17</v>
      </c>
      <c r="E218" t="str">
        <f>TEXT(B218,"jj/mm/aaaa")</f>
        <v>12/10/2017</v>
      </c>
    </row>
    <row r="219" spans="1:5" x14ac:dyDescent="0.25">
      <c r="A219" t="s">
        <v>83</v>
      </c>
      <c r="B219" s="1">
        <v>43025.512106481481</v>
      </c>
      <c r="C219" t="s">
        <v>7</v>
      </c>
      <c r="D219">
        <v>15</v>
      </c>
      <c r="E219" t="str">
        <f>TEXT(B219,"jj/mm/aaaa")</f>
        <v>17/10/2017</v>
      </c>
    </row>
    <row r="220" spans="1:5" x14ac:dyDescent="0.25">
      <c r="A220" t="s">
        <v>83</v>
      </c>
      <c r="B220" s="1">
        <v>43026.47724537037</v>
      </c>
      <c r="C220" t="s">
        <v>4</v>
      </c>
      <c r="D220">
        <v>25</v>
      </c>
      <c r="E220" t="str">
        <f>TEXT(B220,"jj/mm/aaaa")</f>
        <v>18/10/2017</v>
      </c>
    </row>
    <row r="221" spans="1:5" x14ac:dyDescent="0.25">
      <c r="A221" t="s">
        <v>83</v>
      </c>
      <c r="B221" s="1">
        <v>43027.662129629629</v>
      </c>
      <c r="C221" t="s">
        <v>4</v>
      </c>
      <c r="D221">
        <v>23</v>
      </c>
      <c r="E221" t="str">
        <f>TEXT(B221,"jj/mm/aaaa")</f>
        <v>19/10/2017</v>
      </c>
    </row>
    <row r="222" spans="1:5" x14ac:dyDescent="0.25">
      <c r="A222" t="s">
        <v>83</v>
      </c>
      <c r="B222" s="1">
        <v>43028.343159722222</v>
      </c>
      <c r="C222" t="s">
        <v>4</v>
      </c>
      <c r="D222">
        <v>23</v>
      </c>
      <c r="E222" t="str">
        <f>TEXT(B222,"jj/mm/aaaa")</f>
        <v>20/10/2017</v>
      </c>
    </row>
    <row r="223" spans="1:5" x14ac:dyDescent="0.25">
      <c r="A223" t="s">
        <v>84</v>
      </c>
      <c r="B223" s="1">
        <v>43028.464456018519</v>
      </c>
      <c r="C223" t="s">
        <v>4</v>
      </c>
      <c r="D223">
        <v>33</v>
      </c>
      <c r="E223" t="str">
        <f>TEXT(B223,"jj/mm/aaaa")</f>
        <v>20/10/2017</v>
      </c>
    </row>
    <row r="224" spans="1:5" x14ac:dyDescent="0.25">
      <c r="A224" t="s">
        <v>85</v>
      </c>
      <c r="B224" s="1">
        <v>43019.580763888887</v>
      </c>
      <c r="C224" t="s">
        <v>4</v>
      </c>
      <c r="D224">
        <v>15</v>
      </c>
      <c r="E224" t="str">
        <f>TEXT(B224,"jj/mm/aaaa")</f>
        <v>11/10/2017</v>
      </c>
    </row>
    <row r="225" spans="1:5" x14ac:dyDescent="0.25">
      <c r="A225" t="s">
        <v>85</v>
      </c>
      <c r="B225" s="1">
        <v>43020.693842592591</v>
      </c>
      <c r="C225" t="s">
        <v>4</v>
      </c>
      <c r="D225">
        <v>16</v>
      </c>
      <c r="E225" t="str">
        <f>TEXT(B225,"jj/mm/aaaa")</f>
        <v>12/10/2017</v>
      </c>
    </row>
    <row r="226" spans="1:5" x14ac:dyDescent="0.25">
      <c r="A226" t="s">
        <v>86</v>
      </c>
      <c r="B226" s="1">
        <v>43026.691840277781</v>
      </c>
      <c r="C226" t="s">
        <v>4</v>
      </c>
      <c r="D226">
        <v>52</v>
      </c>
      <c r="E226" t="str">
        <f>TEXT(B226,"jj/mm/aaaa")</f>
        <v>18/10/2017</v>
      </c>
    </row>
    <row r="227" spans="1:5" x14ac:dyDescent="0.25">
      <c r="A227" t="s">
        <v>86</v>
      </c>
      <c r="B227" s="1">
        <v>43024.631111111114</v>
      </c>
      <c r="C227" t="s">
        <v>4</v>
      </c>
      <c r="D227">
        <v>33</v>
      </c>
      <c r="E227" t="str">
        <f>TEXT(B227,"jj/mm/aaaa")</f>
        <v>16/10/2017</v>
      </c>
    </row>
    <row r="228" spans="1:5" x14ac:dyDescent="0.25">
      <c r="A228" t="s">
        <v>87</v>
      </c>
      <c r="B228" s="1">
        <v>43024.628483796296</v>
      </c>
      <c r="C228" t="s">
        <v>4</v>
      </c>
      <c r="D228">
        <v>28</v>
      </c>
      <c r="E228" t="str">
        <f>TEXT(B228,"jj/mm/aaaa")</f>
        <v>16/10/2017</v>
      </c>
    </row>
    <row r="229" spans="1:5" x14ac:dyDescent="0.25">
      <c r="A229" t="s">
        <v>87</v>
      </c>
      <c r="B229" s="1">
        <v>43024.638877314814</v>
      </c>
      <c r="C229" t="s">
        <v>4</v>
      </c>
      <c r="D229">
        <v>27</v>
      </c>
      <c r="E229" t="str">
        <f>TEXT(B229,"jj/mm/aaaa")</f>
        <v>16/10/2017</v>
      </c>
    </row>
    <row r="230" spans="1:5" x14ac:dyDescent="0.25">
      <c r="A230" t="s">
        <v>87</v>
      </c>
      <c r="B230" s="1">
        <v>43028.623171296298</v>
      </c>
      <c r="C230" t="s">
        <v>4</v>
      </c>
      <c r="D230">
        <v>39</v>
      </c>
      <c r="E230" t="str">
        <f>TEXT(B230,"jj/mm/aaaa")</f>
        <v>20/10/2017</v>
      </c>
    </row>
    <row r="231" spans="1:5" x14ac:dyDescent="0.25">
      <c r="A231" t="s">
        <v>88</v>
      </c>
      <c r="B231" s="1">
        <v>43026.389201388891</v>
      </c>
      <c r="C231" t="s">
        <v>4</v>
      </c>
      <c r="D231">
        <v>44</v>
      </c>
      <c r="E231" t="str">
        <f>TEXT(B231,"jj/mm/aaaa")</f>
        <v>18/10/2017</v>
      </c>
    </row>
    <row r="232" spans="1:5" x14ac:dyDescent="0.25">
      <c r="A232" t="s">
        <v>88</v>
      </c>
      <c r="B232" s="1">
        <v>43031.478634259256</v>
      </c>
      <c r="C232" t="s">
        <v>4</v>
      </c>
      <c r="D232">
        <v>41</v>
      </c>
      <c r="E232" t="str">
        <f>TEXT(B232,"jj/mm/aaaa")</f>
        <v>23/10/2017</v>
      </c>
    </row>
    <row r="233" spans="1:5" x14ac:dyDescent="0.25">
      <c r="A233" t="s">
        <v>89</v>
      </c>
      <c r="B233" s="1">
        <v>43019.387685185182</v>
      </c>
      <c r="C233" t="s">
        <v>4</v>
      </c>
      <c r="D233">
        <v>57</v>
      </c>
      <c r="E233" t="str">
        <f>TEXT(B233,"jj/mm/aaaa")</f>
        <v>11/10/2017</v>
      </c>
    </row>
    <row r="234" spans="1:5" x14ac:dyDescent="0.25">
      <c r="A234" t="s">
        <v>89</v>
      </c>
      <c r="B234" s="1">
        <v>43019.38789351852</v>
      </c>
      <c r="C234" t="s">
        <v>6</v>
      </c>
      <c r="D234">
        <v>8</v>
      </c>
      <c r="E234" t="str">
        <f>TEXT(B234,"jj/mm/aaaa")</f>
        <v>11/10/2017</v>
      </c>
    </row>
    <row r="235" spans="1:5" x14ac:dyDescent="0.25">
      <c r="A235" t="s">
        <v>89</v>
      </c>
      <c r="B235" s="1">
        <v>43021.517500000002</v>
      </c>
      <c r="C235" t="s">
        <v>7</v>
      </c>
      <c r="D235">
        <v>8</v>
      </c>
      <c r="E235" t="str">
        <f>TEXT(B235,"jj/mm/aaaa")</f>
        <v>13/10/2017</v>
      </c>
    </row>
    <row r="236" spans="1:5" x14ac:dyDescent="0.25">
      <c r="A236" t="s">
        <v>89</v>
      </c>
      <c r="B236" s="1">
        <v>43026.358344907407</v>
      </c>
      <c r="C236" t="s">
        <v>4</v>
      </c>
      <c r="D236">
        <v>81</v>
      </c>
      <c r="E236" t="str">
        <f>TEXT(B236,"jj/mm/aaaa")</f>
        <v>18/10/2017</v>
      </c>
    </row>
    <row r="237" spans="1:5" x14ac:dyDescent="0.25">
      <c r="A237" t="s">
        <v>89</v>
      </c>
      <c r="B237" s="1">
        <v>43020.418506944443</v>
      </c>
      <c r="C237" t="s">
        <v>5</v>
      </c>
      <c r="D237">
        <v>92</v>
      </c>
      <c r="E237" t="str">
        <f>TEXT(B237,"jj/mm/aaaa")</f>
        <v>12/10/2017</v>
      </c>
    </row>
    <row r="238" spans="1:5" x14ac:dyDescent="0.25">
      <c r="A238" t="s">
        <v>89</v>
      </c>
      <c r="B238" s="1">
        <v>43020.431157407409</v>
      </c>
      <c r="C238" t="s">
        <v>4</v>
      </c>
      <c r="D238">
        <v>19</v>
      </c>
      <c r="E238" t="str">
        <f>TEXT(B238,"jj/mm/aaaa")</f>
        <v>12/10/2017</v>
      </c>
    </row>
    <row r="239" spans="1:5" x14ac:dyDescent="0.25">
      <c r="A239" t="s">
        <v>89</v>
      </c>
      <c r="B239" s="1">
        <v>43024.593159722222</v>
      </c>
      <c r="C239" t="s">
        <v>4</v>
      </c>
      <c r="D239">
        <v>72</v>
      </c>
      <c r="E239" t="str">
        <f>TEXT(B239,"jj/mm/aaaa")</f>
        <v>16/10/2017</v>
      </c>
    </row>
    <row r="240" spans="1:5" x14ac:dyDescent="0.25">
      <c r="A240" t="s">
        <v>89</v>
      </c>
      <c r="B240" s="1">
        <v>43025.713078703702</v>
      </c>
      <c r="C240" t="s">
        <v>4</v>
      </c>
      <c r="D240">
        <v>33</v>
      </c>
      <c r="E240" t="str">
        <f>TEXT(B240,"jj/mm/aaaa")</f>
        <v>17/10/2017</v>
      </c>
    </row>
    <row r="241" spans="1:5" x14ac:dyDescent="0.25">
      <c r="A241" t="s">
        <v>89</v>
      </c>
      <c r="B241" s="1">
        <v>43025.714108796295</v>
      </c>
      <c r="C241" t="s">
        <v>4</v>
      </c>
      <c r="D241">
        <v>17</v>
      </c>
      <c r="E241" t="str">
        <f>TEXT(B241,"jj/mm/aaaa")</f>
        <v>17/10/2017</v>
      </c>
    </row>
    <row r="242" spans="1:5" x14ac:dyDescent="0.25">
      <c r="A242" t="s">
        <v>90</v>
      </c>
      <c r="B242" s="1">
        <v>43024.47583333333</v>
      </c>
      <c r="C242" t="s">
        <v>5</v>
      </c>
      <c r="D242">
        <v>120</v>
      </c>
      <c r="E242" t="str">
        <f>TEXT(B242,"jj/mm/aaaa")</f>
        <v>16/10/2017</v>
      </c>
    </row>
    <row r="243" spans="1:5" x14ac:dyDescent="0.25">
      <c r="A243" t="s">
        <v>90</v>
      </c>
      <c r="B243" s="1">
        <v>43024.478564814817</v>
      </c>
      <c r="C243" t="s">
        <v>4</v>
      </c>
      <c r="D243">
        <v>25</v>
      </c>
      <c r="E243" t="str">
        <f>TEXT(B243,"jj/mm/aaaa")</f>
        <v>16/10/2017</v>
      </c>
    </row>
    <row r="244" spans="1:5" x14ac:dyDescent="0.25">
      <c r="A244" t="s">
        <v>91</v>
      </c>
      <c r="B244" s="1">
        <v>43025.575416666667</v>
      </c>
      <c r="C244" t="s">
        <v>5</v>
      </c>
      <c r="D244">
        <v>120</v>
      </c>
      <c r="E244" t="str">
        <f>TEXT(B244,"jj/mm/aaaa")</f>
        <v>17/10/2017</v>
      </c>
    </row>
    <row r="245" spans="1:5" x14ac:dyDescent="0.25">
      <c r="A245" t="s">
        <v>91</v>
      </c>
      <c r="B245" s="1">
        <v>43025.584050925929</v>
      </c>
      <c r="C245" t="s">
        <v>4</v>
      </c>
      <c r="D245">
        <v>26</v>
      </c>
      <c r="E245" t="str">
        <f>TEXT(B245,"jj/mm/aaaa")</f>
        <v>17/10/2017</v>
      </c>
    </row>
    <row r="246" spans="1:5" x14ac:dyDescent="0.25">
      <c r="A246" t="s">
        <v>91</v>
      </c>
      <c r="B246" s="1">
        <v>43021.430266203701</v>
      </c>
      <c r="C246" t="s">
        <v>4</v>
      </c>
      <c r="D246">
        <v>80</v>
      </c>
      <c r="E246" t="str">
        <f>TEXT(B246,"jj/mm/aaaa")</f>
        <v>13/10/2017</v>
      </c>
    </row>
    <row r="247" spans="1:5" x14ac:dyDescent="0.25">
      <c r="A247" t="s">
        <v>91</v>
      </c>
      <c r="B247" s="1">
        <v>43019.615972222222</v>
      </c>
      <c r="C247" t="s">
        <v>4</v>
      </c>
      <c r="D247">
        <v>52</v>
      </c>
      <c r="E247" t="str">
        <f>TEXT(B247,"jj/mm/aaaa")</f>
        <v>11/10/2017</v>
      </c>
    </row>
    <row r="248" spans="1:5" x14ac:dyDescent="0.25">
      <c r="A248" t="s">
        <v>91</v>
      </c>
      <c r="B248" s="1">
        <v>43020.486446759256</v>
      </c>
      <c r="C248" t="s">
        <v>5</v>
      </c>
      <c r="D248">
        <v>91</v>
      </c>
      <c r="E248" t="str">
        <f>TEXT(B248,"jj/mm/aaaa")</f>
        <v>12/10/2017</v>
      </c>
    </row>
    <row r="249" spans="1:5" x14ac:dyDescent="0.25">
      <c r="A249" t="s">
        <v>91</v>
      </c>
      <c r="B249" s="1">
        <v>43020.487893518519</v>
      </c>
      <c r="C249" t="s">
        <v>4</v>
      </c>
      <c r="D249">
        <v>18</v>
      </c>
      <c r="E249" t="str">
        <f>TEXT(B249,"jj/mm/aaaa")</f>
        <v>12/10/2017</v>
      </c>
    </row>
    <row r="250" spans="1:5" x14ac:dyDescent="0.25">
      <c r="A250" t="s">
        <v>91</v>
      </c>
      <c r="B250" s="1">
        <v>43020.615231481483</v>
      </c>
      <c r="C250" t="s">
        <v>4</v>
      </c>
      <c r="D250">
        <v>23</v>
      </c>
      <c r="E250" t="str">
        <f>TEXT(B250,"jj/mm/aaaa")</f>
        <v>12/10/2017</v>
      </c>
    </row>
    <row r="251" spans="1:5" x14ac:dyDescent="0.25">
      <c r="A251" t="s">
        <v>91</v>
      </c>
      <c r="B251" s="1">
        <v>43021.429016203707</v>
      </c>
      <c r="C251" t="s">
        <v>4</v>
      </c>
      <c r="D251">
        <v>26</v>
      </c>
      <c r="E251" t="str">
        <f>TEXT(B251,"jj/mm/aaaa")</f>
        <v>13/10/2017</v>
      </c>
    </row>
    <row r="252" spans="1:5" x14ac:dyDescent="0.25">
      <c r="A252" t="s">
        <v>91</v>
      </c>
      <c r="B252" s="1">
        <v>43024.640659722223</v>
      </c>
      <c r="C252" t="s">
        <v>4</v>
      </c>
      <c r="D252">
        <v>44</v>
      </c>
      <c r="E252" t="str">
        <f>TEXT(B252,"jj/mm/aaaa")</f>
        <v>16/10/2017</v>
      </c>
    </row>
    <row r="253" spans="1:5" x14ac:dyDescent="0.25">
      <c r="A253" t="s">
        <v>91</v>
      </c>
      <c r="B253" s="1">
        <v>43025.484236111108</v>
      </c>
      <c r="C253" t="s">
        <v>4</v>
      </c>
      <c r="D253">
        <v>20</v>
      </c>
      <c r="E253" t="str">
        <f>TEXT(B253,"jj/mm/aaaa")</f>
        <v>17/10/2017</v>
      </c>
    </row>
    <row r="254" spans="1:5" x14ac:dyDescent="0.25">
      <c r="A254" t="s">
        <v>91</v>
      </c>
      <c r="B254" s="1">
        <v>43026.440405092595</v>
      </c>
      <c r="C254" t="s">
        <v>4</v>
      </c>
      <c r="D254">
        <v>24</v>
      </c>
      <c r="E254" t="str">
        <f>TEXT(B254,"jj/mm/aaaa")</f>
        <v>18/10/2017</v>
      </c>
    </row>
    <row r="255" spans="1:5" x14ac:dyDescent="0.25">
      <c r="A255" t="s">
        <v>91</v>
      </c>
      <c r="B255" s="1">
        <v>43027.390381944446</v>
      </c>
      <c r="C255" t="s">
        <v>4</v>
      </c>
      <c r="D255">
        <v>27</v>
      </c>
      <c r="E255" t="str">
        <f>TEXT(B255,"jj/mm/aaaa")</f>
        <v>19/10/2017</v>
      </c>
    </row>
    <row r="256" spans="1:5" x14ac:dyDescent="0.25">
      <c r="A256" t="s">
        <v>91</v>
      </c>
      <c r="B256" s="1">
        <v>43028.405891203707</v>
      </c>
      <c r="C256" t="s">
        <v>6</v>
      </c>
      <c r="D256">
        <v>60</v>
      </c>
      <c r="E256" t="str">
        <f>TEXT(B256,"jj/mm/aaaa")</f>
        <v>20/10/2017</v>
      </c>
    </row>
    <row r="257" spans="1:5" x14ac:dyDescent="0.25">
      <c r="A257" t="s">
        <v>91</v>
      </c>
      <c r="B257" s="1">
        <v>43031.651365740741</v>
      </c>
      <c r="C257" t="s">
        <v>4</v>
      </c>
      <c r="D257">
        <v>15</v>
      </c>
      <c r="E257" t="str">
        <f>TEXT(B257,"jj/mm/aaaa")</f>
        <v>23/10/2017</v>
      </c>
    </row>
    <row r="258" spans="1:5" x14ac:dyDescent="0.25">
      <c r="A258" t="s">
        <v>91</v>
      </c>
      <c r="B258" s="1">
        <v>43032.395462962966</v>
      </c>
      <c r="C258" t="s">
        <v>4</v>
      </c>
      <c r="D258">
        <v>21</v>
      </c>
      <c r="E258" t="str">
        <f>TEXT(B258,"jj/mm/aaaa")</f>
        <v>24/10/2017</v>
      </c>
    </row>
    <row r="259" spans="1:5" x14ac:dyDescent="0.25">
      <c r="A259" t="s">
        <v>92</v>
      </c>
      <c r="B259" s="1">
        <v>43027.425069444442</v>
      </c>
      <c r="C259" t="s">
        <v>4</v>
      </c>
      <c r="D259">
        <v>17</v>
      </c>
      <c r="E259" t="str">
        <f>TEXT(B259,"jj/mm/aaaa")</f>
        <v>19/10/2017</v>
      </c>
    </row>
    <row r="260" spans="1:5" x14ac:dyDescent="0.25">
      <c r="A260" t="s">
        <v>92</v>
      </c>
      <c r="B260" s="1">
        <v>43031.58997685185</v>
      </c>
      <c r="C260" t="s">
        <v>5</v>
      </c>
      <c r="D260">
        <v>120</v>
      </c>
      <c r="E260" t="str">
        <f>TEXT(B260,"jj/mm/aaaa")</f>
        <v>23/10/2017</v>
      </c>
    </row>
    <row r="261" spans="1:5" x14ac:dyDescent="0.25">
      <c r="A261" t="s">
        <v>92</v>
      </c>
      <c r="B261" s="1">
        <v>43031.600358796299</v>
      </c>
      <c r="C261" t="s">
        <v>5</v>
      </c>
      <c r="D261">
        <v>120</v>
      </c>
      <c r="E261" t="str">
        <f>TEXT(B261,"jj/mm/aaaa")</f>
        <v>23/10/2017</v>
      </c>
    </row>
    <row r="262" spans="1:5" x14ac:dyDescent="0.25">
      <c r="A262" t="s">
        <v>92</v>
      </c>
      <c r="B262" s="1">
        <v>43021.591874999998</v>
      </c>
      <c r="C262" t="s">
        <v>4</v>
      </c>
      <c r="D262">
        <v>23</v>
      </c>
      <c r="E262" t="str">
        <f>TEXT(B262,"jj/mm/aaaa")</f>
        <v>13/10/2017</v>
      </c>
    </row>
    <row r="263" spans="1:5" x14ac:dyDescent="0.25">
      <c r="A263" t="s">
        <v>92</v>
      </c>
      <c r="B263" s="1">
        <v>43031.592951388891</v>
      </c>
      <c r="C263" t="s">
        <v>4</v>
      </c>
      <c r="D263">
        <v>22</v>
      </c>
      <c r="E263" t="str">
        <f>TEXT(B263,"jj/mm/aaaa")</f>
        <v>23/10/2017</v>
      </c>
    </row>
    <row r="264" spans="1:5" x14ac:dyDescent="0.25">
      <c r="A264" t="s">
        <v>92</v>
      </c>
      <c r="B264" s="1">
        <v>43024.473356481481</v>
      </c>
      <c r="C264" t="s">
        <v>4</v>
      </c>
      <c r="D264">
        <v>75</v>
      </c>
      <c r="E264" t="str">
        <f>TEXT(B264,"jj/mm/aaaa")</f>
        <v>16/10/2017</v>
      </c>
    </row>
    <row r="265" spans="1:5" x14ac:dyDescent="0.25">
      <c r="A265" t="s">
        <v>92</v>
      </c>
      <c r="B265" s="1">
        <v>43025.633159722223</v>
      </c>
      <c r="C265" t="s">
        <v>4</v>
      </c>
      <c r="D265">
        <v>72</v>
      </c>
      <c r="E265" t="str">
        <f>TEXT(B265,"jj/mm/aaaa")</f>
        <v>17/10/2017</v>
      </c>
    </row>
    <row r="266" spans="1:5" x14ac:dyDescent="0.25">
      <c r="A266" t="s">
        <v>93</v>
      </c>
      <c r="B266" s="1">
        <v>43032.379259259258</v>
      </c>
      <c r="C266" t="s">
        <v>4</v>
      </c>
      <c r="D266">
        <v>18</v>
      </c>
      <c r="E266" t="str">
        <f>TEXT(B266,"jj/mm/aaaa")</f>
        <v>24/10/2017</v>
      </c>
    </row>
    <row r="267" spans="1:5" x14ac:dyDescent="0.25">
      <c r="A267" t="s">
        <v>93</v>
      </c>
      <c r="B267" s="1">
        <v>43019.462187500001</v>
      </c>
      <c r="C267" t="s">
        <v>4</v>
      </c>
      <c r="D267">
        <v>43</v>
      </c>
      <c r="E267" t="str">
        <f>TEXT(B267,"jj/mm/aaaa")</f>
        <v>11/10/2017</v>
      </c>
    </row>
    <row r="268" spans="1:5" x14ac:dyDescent="0.25">
      <c r="A268" t="s">
        <v>94</v>
      </c>
      <c r="B268" s="1">
        <v>43027.658958333333</v>
      </c>
      <c r="C268" t="s">
        <v>6</v>
      </c>
      <c r="D268">
        <v>10</v>
      </c>
      <c r="E268" t="str">
        <f>TEXT(B268,"jj/mm/aaaa")</f>
        <v>19/10/2017</v>
      </c>
    </row>
    <row r="269" spans="1:5" x14ac:dyDescent="0.25">
      <c r="A269" t="s">
        <v>95</v>
      </c>
      <c r="B269" s="1">
        <v>43028.656423611108</v>
      </c>
      <c r="C269" t="s">
        <v>4</v>
      </c>
      <c r="D269">
        <v>57</v>
      </c>
      <c r="E269" t="str">
        <f>TEXT(B269,"jj/mm/aaaa")</f>
        <v>20/10/2017</v>
      </c>
    </row>
    <row r="270" spans="1:5" x14ac:dyDescent="0.25">
      <c r="A270" t="s">
        <v>96</v>
      </c>
      <c r="B270" s="1">
        <v>43026.721875000003</v>
      </c>
      <c r="C270" t="s">
        <v>4</v>
      </c>
      <c r="D270">
        <v>33</v>
      </c>
      <c r="E270" t="str">
        <f>TEXT(B270,"jj/mm/aaaa")</f>
        <v>18/10/2017</v>
      </c>
    </row>
    <row r="271" spans="1:5" x14ac:dyDescent="0.25">
      <c r="A271" t="s">
        <v>97</v>
      </c>
      <c r="B271" s="1">
        <v>43021.702650462961</v>
      </c>
      <c r="C271" t="s">
        <v>7</v>
      </c>
      <c r="D271">
        <v>19</v>
      </c>
      <c r="E271" t="str">
        <f>TEXT(B271,"jj/mm/aaaa")</f>
        <v>13/10/2017</v>
      </c>
    </row>
    <row r="272" spans="1:5" x14ac:dyDescent="0.25">
      <c r="A272" t="s">
        <v>97</v>
      </c>
      <c r="B272" s="1">
        <v>43024.419432870367</v>
      </c>
      <c r="C272" t="s">
        <v>4</v>
      </c>
      <c r="D272">
        <v>23</v>
      </c>
      <c r="E272" t="str">
        <f>TEXT(B272,"jj/mm/aaaa")</f>
        <v>16/10/2017</v>
      </c>
    </row>
    <row r="273" spans="1:5" x14ac:dyDescent="0.25">
      <c r="A273" t="s">
        <v>98</v>
      </c>
      <c r="B273" s="1">
        <v>43027.60769675926</v>
      </c>
      <c r="C273" t="s">
        <v>4</v>
      </c>
      <c r="D273">
        <v>21</v>
      </c>
      <c r="E273" t="str">
        <f>TEXT(B273,"jj/mm/aaaa")</f>
        <v>19/10/2017</v>
      </c>
    </row>
    <row r="274" spans="1:5" x14ac:dyDescent="0.25">
      <c r="A274" t="s">
        <v>99</v>
      </c>
      <c r="B274" s="1">
        <v>43031.36577546296</v>
      </c>
      <c r="C274" t="s">
        <v>4</v>
      </c>
      <c r="D274">
        <v>18</v>
      </c>
      <c r="E274" t="str">
        <f>TEXT(B274,"jj/mm/aaaa")</f>
        <v>23/10/2017</v>
      </c>
    </row>
    <row r="275" spans="1:5" x14ac:dyDescent="0.25">
      <c r="A275" t="s">
        <v>100</v>
      </c>
      <c r="B275" s="1">
        <v>43031.414571759262</v>
      </c>
      <c r="C275" t="s">
        <v>4</v>
      </c>
      <c r="D275">
        <v>28</v>
      </c>
      <c r="E275" t="str">
        <f>TEXT(B275,"jj/mm/aaaa")</f>
        <v>23/10/2017</v>
      </c>
    </row>
    <row r="276" spans="1:5" x14ac:dyDescent="0.25">
      <c r="A276" t="s">
        <v>101</v>
      </c>
      <c r="B276" s="1">
        <v>43020.405312499999</v>
      </c>
      <c r="C276" t="s">
        <v>4</v>
      </c>
      <c r="D276">
        <v>47</v>
      </c>
      <c r="E276" t="str">
        <f>TEXT(B276,"jj/mm/aaaa")</f>
        <v>12/10/2017</v>
      </c>
    </row>
    <row r="277" spans="1:5" x14ac:dyDescent="0.25">
      <c r="A277" t="s">
        <v>101</v>
      </c>
      <c r="B277" s="1">
        <v>43021.335960648146</v>
      </c>
      <c r="C277" t="s">
        <v>4</v>
      </c>
      <c r="D277">
        <v>21</v>
      </c>
      <c r="E277" t="str">
        <f>TEXT(B277,"jj/mm/aaaa")</f>
        <v>13/10/2017</v>
      </c>
    </row>
    <row r="278" spans="1:5" x14ac:dyDescent="0.25">
      <c r="A278" t="s">
        <v>101</v>
      </c>
      <c r="B278" s="1">
        <v>43024.668217592596</v>
      </c>
      <c r="C278" t="s">
        <v>5</v>
      </c>
      <c r="D278">
        <v>120</v>
      </c>
      <c r="E278" t="str">
        <f>TEXT(B278,"jj/mm/aaaa")</f>
        <v>16/10/2017</v>
      </c>
    </row>
    <row r="279" spans="1:5" x14ac:dyDescent="0.25">
      <c r="A279" t="s">
        <v>101</v>
      </c>
      <c r="B279" s="1">
        <v>43024.670428240737</v>
      </c>
      <c r="C279" t="s">
        <v>5</v>
      </c>
      <c r="D279">
        <v>119</v>
      </c>
      <c r="E279" t="str">
        <f>TEXT(B279,"jj/mm/aaaa")</f>
        <v>16/10/2017</v>
      </c>
    </row>
    <row r="280" spans="1:5" x14ac:dyDescent="0.25">
      <c r="A280" t="s">
        <v>101</v>
      </c>
      <c r="B280" s="1">
        <v>43024.674467592595</v>
      </c>
      <c r="C280" t="s">
        <v>4</v>
      </c>
      <c r="D280">
        <v>19</v>
      </c>
      <c r="E280" t="str">
        <f>TEXT(B280,"jj/mm/aaaa")</f>
        <v>16/10/2017</v>
      </c>
    </row>
    <row r="281" spans="1:5" x14ac:dyDescent="0.25">
      <c r="A281" t="s">
        <v>101</v>
      </c>
      <c r="B281" s="1">
        <v>43025.598067129627</v>
      </c>
      <c r="C281" t="s">
        <v>5</v>
      </c>
      <c r="D281">
        <v>120</v>
      </c>
      <c r="E281" t="str">
        <f>TEXT(B281,"jj/mm/aaaa")</f>
        <v>17/10/2017</v>
      </c>
    </row>
    <row r="282" spans="1:5" x14ac:dyDescent="0.25">
      <c r="A282" t="s">
        <v>101</v>
      </c>
      <c r="B282" s="1">
        <v>43028.394166666665</v>
      </c>
      <c r="C282" t="s">
        <v>4</v>
      </c>
      <c r="D282">
        <v>28</v>
      </c>
      <c r="E282" t="str">
        <f>TEXT(B282,"jj/mm/aaaa")</f>
        <v>20/10/2017</v>
      </c>
    </row>
    <row r="283" spans="1:5" x14ac:dyDescent="0.25">
      <c r="A283" t="s">
        <v>102</v>
      </c>
      <c r="B283" s="1">
        <v>43019.676736111112</v>
      </c>
      <c r="C283" t="s">
        <v>4</v>
      </c>
      <c r="D283">
        <v>14</v>
      </c>
      <c r="E283" t="str">
        <f>TEXT(B283,"jj/mm/aaaa")</f>
        <v>11/10/2017</v>
      </c>
    </row>
    <row r="284" spans="1:5" x14ac:dyDescent="0.25">
      <c r="A284" t="s">
        <v>103</v>
      </c>
      <c r="B284" s="1">
        <v>43026.683541666665</v>
      </c>
      <c r="C284" t="s">
        <v>5</v>
      </c>
      <c r="D284">
        <v>119</v>
      </c>
      <c r="E284" t="str">
        <f>TEXT(B284,"jj/mm/aaaa")</f>
        <v>18/10/2017</v>
      </c>
    </row>
    <row r="285" spans="1:5" x14ac:dyDescent="0.25">
      <c r="A285" t="s">
        <v>104</v>
      </c>
      <c r="B285" s="1">
        <v>43019.691747685189</v>
      </c>
      <c r="C285" t="s">
        <v>5</v>
      </c>
      <c r="D285">
        <v>91</v>
      </c>
      <c r="E285" t="str">
        <f>TEXT(B285,"jj/mm/aaaa")</f>
        <v>11/10/2017</v>
      </c>
    </row>
    <row r="286" spans="1:5" x14ac:dyDescent="0.25">
      <c r="A286" t="s">
        <v>104</v>
      </c>
      <c r="B286" s="1">
        <v>43019.693032407406</v>
      </c>
      <c r="C286" t="s">
        <v>4</v>
      </c>
      <c r="D286">
        <v>22</v>
      </c>
      <c r="E286" t="str">
        <f>TEXT(B286,"jj/mm/aaaa")</f>
        <v>11/10/2017</v>
      </c>
    </row>
    <row r="287" spans="1:5" x14ac:dyDescent="0.25">
      <c r="A287" t="s">
        <v>105</v>
      </c>
      <c r="B287" s="1">
        <v>43025.735208333332</v>
      </c>
      <c r="C287" t="s">
        <v>4</v>
      </c>
      <c r="D287">
        <v>39</v>
      </c>
      <c r="E287" t="str">
        <f>TEXT(B287,"jj/mm/aaaa")</f>
        <v>17/10/2017</v>
      </c>
    </row>
    <row r="288" spans="1:5" x14ac:dyDescent="0.25">
      <c r="A288" t="s">
        <v>105</v>
      </c>
      <c r="B288" s="1">
        <v>43028.675081018519</v>
      </c>
      <c r="C288" t="s">
        <v>4</v>
      </c>
      <c r="D288">
        <v>23</v>
      </c>
      <c r="E288" t="str">
        <f>TEXT(B288,"jj/mm/aaaa")</f>
        <v>20/10/2017</v>
      </c>
    </row>
    <row r="289" spans="1:5" x14ac:dyDescent="0.25">
      <c r="A289" t="s">
        <v>105</v>
      </c>
      <c r="B289" s="1">
        <v>43025.415520833332</v>
      </c>
      <c r="C289" t="s">
        <v>4</v>
      </c>
      <c r="D289">
        <v>18</v>
      </c>
      <c r="E289" t="str">
        <f>TEXT(B289,"jj/mm/aaaa")</f>
        <v>17/10/2017</v>
      </c>
    </row>
    <row r="290" spans="1:5" x14ac:dyDescent="0.25">
      <c r="A290" t="s">
        <v>105</v>
      </c>
      <c r="B290" s="1">
        <v>43021.653854166667</v>
      </c>
      <c r="C290" t="s">
        <v>7</v>
      </c>
      <c r="D290">
        <v>1</v>
      </c>
      <c r="E290" t="str">
        <f>TEXT(B290,"jj/mm/aaaa")</f>
        <v>13/10/2017</v>
      </c>
    </row>
    <row r="291" spans="1:5" x14ac:dyDescent="0.25">
      <c r="A291" t="s">
        <v>105</v>
      </c>
      <c r="B291" s="1">
        <v>43021.654432870368</v>
      </c>
      <c r="C291" t="s">
        <v>5</v>
      </c>
      <c r="D291">
        <v>120</v>
      </c>
      <c r="E291" t="str">
        <f>TEXT(B291,"jj/mm/aaaa")</f>
        <v>13/10/2017</v>
      </c>
    </row>
    <row r="292" spans="1:5" x14ac:dyDescent="0.25">
      <c r="A292" t="s">
        <v>105</v>
      </c>
      <c r="B292" s="1">
        <v>43021.628483796296</v>
      </c>
      <c r="C292" t="s">
        <v>6</v>
      </c>
      <c r="D292">
        <v>14</v>
      </c>
      <c r="E292" t="str">
        <f>TEXT(B292,"jj/mm/aaaa")</f>
        <v>13/10/2017</v>
      </c>
    </row>
    <row r="293" spans="1:5" x14ac:dyDescent="0.25">
      <c r="A293" t="s">
        <v>105</v>
      </c>
      <c r="B293" s="1">
        <v>43021.628819444442</v>
      </c>
      <c r="C293" t="s">
        <v>5</v>
      </c>
      <c r="D293">
        <v>120</v>
      </c>
      <c r="E293" t="str">
        <f>TEXT(B293,"jj/mm/aaaa")</f>
        <v>13/10/2017</v>
      </c>
    </row>
    <row r="294" spans="1:5" x14ac:dyDescent="0.25">
      <c r="A294" t="s">
        <v>105</v>
      </c>
      <c r="B294" s="1">
        <v>43031.36824074074</v>
      </c>
      <c r="C294" t="s">
        <v>6</v>
      </c>
      <c r="D294">
        <v>75</v>
      </c>
      <c r="E294" t="str">
        <f>TEXT(B294,"jj/mm/aaaa")</f>
        <v>23/10/2017</v>
      </c>
    </row>
    <row r="295" spans="1:5" x14ac:dyDescent="0.25">
      <c r="A295" t="s">
        <v>106</v>
      </c>
      <c r="B295" s="1">
        <v>43025.687094907407</v>
      </c>
      <c r="C295" t="s">
        <v>6</v>
      </c>
      <c r="D295">
        <v>45</v>
      </c>
      <c r="E295" t="str">
        <f>TEXT(B295,"jj/mm/aaaa")</f>
        <v>17/10/2017</v>
      </c>
    </row>
    <row r="296" spans="1:5" x14ac:dyDescent="0.25">
      <c r="A296" t="s">
        <v>106</v>
      </c>
      <c r="B296" s="1">
        <v>43025.689155092594</v>
      </c>
      <c r="C296" t="s">
        <v>4</v>
      </c>
      <c r="D296">
        <v>29</v>
      </c>
      <c r="E296" t="str">
        <f>TEXT(B296,"jj/mm/aaaa")</f>
        <v>17/10/2017</v>
      </c>
    </row>
    <row r="297" spans="1:5" x14ac:dyDescent="0.25">
      <c r="A297" t="s">
        <v>107</v>
      </c>
      <c r="B297" s="1">
        <v>43025.500439814816</v>
      </c>
      <c r="C297" t="s">
        <v>5</v>
      </c>
      <c r="D297">
        <v>119</v>
      </c>
      <c r="E297" t="str">
        <f>TEXT(B297,"jj/mm/aaaa")</f>
        <v>17/10/2017</v>
      </c>
    </row>
    <row r="298" spans="1:5" x14ac:dyDescent="0.25">
      <c r="A298" t="s">
        <v>107</v>
      </c>
      <c r="B298" s="1">
        <v>43025.636874999997</v>
      </c>
      <c r="C298" t="s">
        <v>5</v>
      </c>
      <c r="D298">
        <v>120</v>
      </c>
      <c r="E298" t="str">
        <f>TEXT(B298,"jj/mm/aaaa")</f>
        <v>17/10/2017</v>
      </c>
    </row>
    <row r="299" spans="1:5" x14ac:dyDescent="0.25">
      <c r="A299" t="s">
        <v>107</v>
      </c>
      <c r="B299" s="1">
        <v>43025.641701388886</v>
      </c>
      <c r="C299" t="s">
        <v>5</v>
      </c>
      <c r="D299">
        <v>120</v>
      </c>
      <c r="E299" t="str">
        <f>TEXT(B299,"jj/mm/aaaa")</f>
        <v>17/10/2017</v>
      </c>
    </row>
    <row r="300" spans="1:5" x14ac:dyDescent="0.25">
      <c r="A300" t="s">
        <v>107</v>
      </c>
      <c r="B300" s="1">
        <v>43025.657141203701</v>
      </c>
      <c r="C300" t="s">
        <v>4</v>
      </c>
      <c r="D300">
        <v>14</v>
      </c>
      <c r="E300" t="str">
        <f>TEXT(B300,"jj/mm/aaaa")</f>
        <v>17/10/2017</v>
      </c>
    </row>
    <row r="301" spans="1:5" x14ac:dyDescent="0.25">
      <c r="A301" t="s">
        <v>108</v>
      </c>
      <c r="B301" s="1">
        <v>43021.326122685183</v>
      </c>
      <c r="C301" t="s">
        <v>7</v>
      </c>
      <c r="D301">
        <v>1</v>
      </c>
      <c r="E301" t="str">
        <f>TEXT(B301,"jj/mm/aaaa")</f>
        <v>13/10/2017</v>
      </c>
    </row>
    <row r="302" spans="1:5" x14ac:dyDescent="0.25">
      <c r="A302" t="s">
        <v>108</v>
      </c>
      <c r="B302" s="1">
        <v>43021.329189814816</v>
      </c>
      <c r="C302" t="s">
        <v>7</v>
      </c>
      <c r="D302">
        <v>7</v>
      </c>
      <c r="E302" t="str">
        <f>TEXT(B302,"jj/mm/aaaa")</f>
        <v>13/10/2017</v>
      </c>
    </row>
    <row r="303" spans="1:5" x14ac:dyDescent="0.25">
      <c r="A303" t="s">
        <v>108</v>
      </c>
      <c r="B303" s="1">
        <v>43024.45171296296</v>
      </c>
      <c r="C303" t="s">
        <v>5</v>
      </c>
      <c r="D303">
        <v>120</v>
      </c>
      <c r="E303" t="str">
        <f>TEXT(B303,"jj/mm/aaaa")</f>
        <v>16/10/2017</v>
      </c>
    </row>
    <row r="304" spans="1:5" x14ac:dyDescent="0.25">
      <c r="A304" t="s">
        <v>108</v>
      </c>
      <c r="B304" s="1">
        <v>43024.4534375</v>
      </c>
      <c r="C304" t="s">
        <v>4</v>
      </c>
      <c r="D304">
        <v>16</v>
      </c>
      <c r="E304" t="str">
        <f>TEXT(B304,"jj/mm/aaaa")</f>
        <v>16/10/2017</v>
      </c>
    </row>
    <row r="305" spans="1:5" x14ac:dyDescent="0.25">
      <c r="A305" t="s">
        <v>108</v>
      </c>
      <c r="B305" s="1">
        <v>43025.673182870371</v>
      </c>
      <c r="C305" t="s">
        <v>4</v>
      </c>
      <c r="D305">
        <v>33</v>
      </c>
      <c r="E305" t="str">
        <f>TEXT(B305,"jj/mm/aaaa")</f>
        <v>17/10/2017</v>
      </c>
    </row>
    <row r="306" spans="1:5" x14ac:dyDescent="0.25">
      <c r="A306" t="s">
        <v>108</v>
      </c>
      <c r="B306" s="1">
        <v>43025.690347222226</v>
      </c>
      <c r="C306" t="s">
        <v>4</v>
      </c>
      <c r="D306">
        <v>84</v>
      </c>
      <c r="E306" t="str">
        <f>TEXT(B306,"jj/mm/aaaa")</f>
        <v>17/10/2017</v>
      </c>
    </row>
    <row r="307" spans="1:5" x14ac:dyDescent="0.25">
      <c r="A307" t="s">
        <v>109</v>
      </c>
      <c r="B307" s="1">
        <v>43019.56590277778</v>
      </c>
      <c r="C307" t="s">
        <v>4</v>
      </c>
      <c r="D307">
        <v>30</v>
      </c>
      <c r="E307" t="str">
        <f>TEXT(B307,"jj/mm/aaaa")</f>
        <v>11/10/2017</v>
      </c>
    </row>
    <row r="308" spans="1:5" x14ac:dyDescent="0.25">
      <c r="A308" t="s">
        <v>109</v>
      </c>
      <c r="B308" s="1">
        <v>43023.552673611113</v>
      </c>
      <c r="C308" t="s">
        <v>7</v>
      </c>
      <c r="D308">
        <v>5</v>
      </c>
      <c r="E308" t="str">
        <f>TEXT(B308,"jj/mm/aaaa")</f>
        <v>15/10/2017</v>
      </c>
    </row>
    <row r="309" spans="1:5" x14ac:dyDescent="0.25">
      <c r="A309" t="s">
        <v>110</v>
      </c>
      <c r="B309" s="1">
        <v>43019.384733796294</v>
      </c>
      <c r="C309" t="s">
        <v>5</v>
      </c>
      <c r="D309">
        <v>92</v>
      </c>
      <c r="E309" t="str">
        <f>TEXT(B309,"jj/mm/aaaa")</f>
        <v>11/10/2017</v>
      </c>
    </row>
    <row r="310" spans="1:5" x14ac:dyDescent="0.25">
      <c r="A310" t="s">
        <v>110</v>
      </c>
      <c r="B310" s="1">
        <v>43019.509108796294</v>
      </c>
      <c r="C310" t="s">
        <v>8</v>
      </c>
      <c r="D310">
        <v>27</v>
      </c>
      <c r="E310" t="str">
        <f>TEXT(B310,"jj/mm/aaaa")</f>
        <v>11/10/2017</v>
      </c>
    </row>
    <row r="311" spans="1:5" x14ac:dyDescent="0.25">
      <c r="A311" t="s">
        <v>110</v>
      </c>
      <c r="B311" s="1">
        <v>43019.643854166665</v>
      </c>
      <c r="C311" t="s">
        <v>4</v>
      </c>
      <c r="D311">
        <v>26</v>
      </c>
      <c r="E311" t="str">
        <f>TEXT(B311,"jj/mm/aaaa")</f>
        <v>11/10/2017</v>
      </c>
    </row>
    <row r="312" spans="1:5" x14ac:dyDescent="0.25">
      <c r="A312" t="s">
        <v>111</v>
      </c>
      <c r="B312" s="1">
        <v>43025.393043981479</v>
      </c>
      <c r="C312" t="s">
        <v>4</v>
      </c>
      <c r="D312">
        <v>20</v>
      </c>
      <c r="E312" t="str">
        <f>TEXT(B312,"jj/mm/aaaa")</f>
        <v>17/10/2017</v>
      </c>
    </row>
    <row r="313" spans="1:5" x14ac:dyDescent="0.25">
      <c r="A313" t="s">
        <v>112</v>
      </c>
      <c r="B313" s="1">
        <v>43021.674953703703</v>
      </c>
      <c r="C313" t="s">
        <v>4</v>
      </c>
      <c r="D313">
        <v>23</v>
      </c>
      <c r="E313" t="str">
        <f>TEXT(B313,"jj/mm/aaaa")</f>
        <v>13/10/2017</v>
      </c>
    </row>
    <row r="314" spans="1:5" x14ac:dyDescent="0.25">
      <c r="A314" t="s">
        <v>112</v>
      </c>
      <c r="B314" s="1">
        <v>43025.491423611114</v>
      </c>
      <c r="C314" t="s">
        <v>4</v>
      </c>
      <c r="D314">
        <v>29</v>
      </c>
      <c r="E314" t="str">
        <f>TEXT(B314,"jj/mm/aaaa")</f>
        <v>17/10/2017</v>
      </c>
    </row>
    <row r="315" spans="1:5" x14ac:dyDescent="0.25">
      <c r="A315" t="s">
        <v>112</v>
      </c>
      <c r="B315" s="1">
        <v>43027.469594907408</v>
      </c>
      <c r="C315" t="s">
        <v>4</v>
      </c>
      <c r="D315">
        <v>44</v>
      </c>
      <c r="E315" t="str">
        <f>TEXT(B315,"jj/mm/aaaa")</f>
        <v>19/10/2017</v>
      </c>
    </row>
    <row r="316" spans="1:5" x14ac:dyDescent="0.25">
      <c r="A316" t="s">
        <v>112</v>
      </c>
      <c r="B316" s="1">
        <v>43027.474930555552</v>
      </c>
      <c r="C316" t="s">
        <v>7</v>
      </c>
      <c r="D316">
        <v>0</v>
      </c>
      <c r="E316" t="str">
        <f>TEXT(B316,"jj/mm/aaaa")</f>
        <v>19/10/2017</v>
      </c>
    </row>
    <row r="317" spans="1:5" x14ac:dyDescent="0.25">
      <c r="A317" t="s">
        <v>113</v>
      </c>
      <c r="B317" s="1">
        <v>43024.367511574077</v>
      </c>
      <c r="C317" t="s">
        <v>4</v>
      </c>
      <c r="D317">
        <v>18</v>
      </c>
      <c r="E317" t="str">
        <f>TEXT(B317,"jj/mm/aaaa")</f>
        <v>16/10/2017</v>
      </c>
    </row>
    <row r="318" spans="1:5" x14ac:dyDescent="0.25">
      <c r="A318" t="s">
        <v>114</v>
      </c>
      <c r="B318" s="1">
        <v>43020.502743055556</v>
      </c>
      <c r="C318" t="s">
        <v>5</v>
      </c>
      <c r="D318">
        <v>91</v>
      </c>
      <c r="E318" t="str">
        <f>TEXT(B318,"jj/mm/aaaa")</f>
        <v>12/10/2017</v>
      </c>
    </row>
    <row r="319" spans="1:5" x14ac:dyDescent="0.25">
      <c r="A319" t="s">
        <v>114</v>
      </c>
      <c r="B319" s="1">
        <v>43024.493692129632</v>
      </c>
      <c r="C319" t="s">
        <v>4</v>
      </c>
      <c r="D319">
        <v>41</v>
      </c>
      <c r="E319" t="str">
        <f>TEXT(B319,"jj/mm/aaaa")</f>
        <v>16/10/2017</v>
      </c>
    </row>
    <row r="320" spans="1:5" x14ac:dyDescent="0.25">
      <c r="A320" t="s">
        <v>115</v>
      </c>
      <c r="B320" s="1">
        <v>43027.478252314817</v>
      </c>
      <c r="C320" t="s">
        <v>4</v>
      </c>
      <c r="D320">
        <v>26</v>
      </c>
      <c r="E320" t="str">
        <f>TEXT(B320,"jj/mm/aaaa")</f>
        <v>19/10/2017</v>
      </c>
    </row>
    <row r="321" spans="1:5" x14ac:dyDescent="0.25">
      <c r="A321" t="s">
        <v>116</v>
      </c>
      <c r="B321" s="1">
        <v>43027.361805555556</v>
      </c>
      <c r="C321" t="s">
        <v>4</v>
      </c>
      <c r="D321">
        <v>15</v>
      </c>
      <c r="E321" t="str">
        <f>TEXT(B321,"jj/mm/aaaa")</f>
        <v>19/10/2017</v>
      </c>
    </row>
    <row r="322" spans="1:5" x14ac:dyDescent="0.25">
      <c r="A322" t="s">
        <v>117</v>
      </c>
      <c r="B322" s="1">
        <v>43019.621539351851</v>
      </c>
      <c r="C322" t="s">
        <v>4</v>
      </c>
      <c r="D322">
        <v>55</v>
      </c>
      <c r="E322" t="str">
        <f>TEXT(B322,"jj/mm/aaaa")</f>
        <v>11/10/2017</v>
      </c>
    </row>
    <row r="323" spans="1:5" x14ac:dyDescent="0.25">
      <c r="A323" t="s">
        <v>118</v>
      </c>
      <c r="B323" s="1">
        <v>43020.602835648147</v>
      </c>
      <c r="C323" t="s">
        <v>4</v>
      </c>
      <c r="D323">
        <v>26</v>
      </c>
      <c r="E323" t="str">
        <f>TEXT(B323,"jj/mm/aaaa")</f>
        <v>12/10/2017</v>
      </c>
    </row>
    <row r="324" spans="1:5" x14ac:dyDescent="0.25">
      <c r="A324" t="s">
        <v>119</v>
      </c>
      <c r="B324" s="1">
        <v>43026.630057870374</v>
      </c>
      <c r="C324" t="s">
        <v>4</v>
      </c>
      <c r="D324">
        <v>22</v>
      </c>
      <c r="E324" t="str">
        <f>TEXT(B324,"jj/mm/aaaa")</f>
        <v>18/10/2017</v>
      </c>
    </row>
    <row r="325" spans="1:5" x14ac:dyDescent="0.25">
      <c r="A325" t="s">
        <v>119</v>
      </c>
      <c r="B325" s="1">
        <v>43026.667164351849</v>
      </c>
      <c r="C325" t="s">
        <v>6</v>
      </c>
      <c r="D325">
        <v>49</v>
      </c>
      <c r="E325" t="str">
        <f>TEXT(B325,"jj/mm/aaaa")</f>
        <v>18/10/2017</v>
      </c>
    </row>
    <row r="326" spans="1:5" x14ac:dyDescent="0.25">
      <c r="A326" t="s">
        <v>119</v>
      </c>
      <c r="B326" s="1">
        <v>43027.48646990741</v>
      </c>
      <c r="C326" t="s">
        <v>4</v>
      </c>
      <c r="D326">
        <v>15</v>
      </c>
      <c r="E326" t="str">
        <f>TEXT(B326,"jj/mm/aaaa")</f>
        <v>19/10/2017</v>
      </c>
    </row>
    <row r="327" spans="1:5" x14ac:dyDescent="0.25">
      <c r="A327" t="s">
        <v>120</v>
      </c>
      <c r="B327" s="1">
        <v>43024.433680555558</v>
      </c>
      <c r="C327" t="s">
        <v>4</v>
      </c>
      <c r="D327">
        <v>18</v>
      </c>
      <c r="E327" t="str">
        <f>TEXT(B327,"jj/mm/aaaa")</f>
        <v>16/10/2017</v>
      </c>
    </row>
    <row r="328" spans="1:5" x14ac:dyDescent="0.25">
      <c r="A328" t="s">
        <v>120</v>
      </c>
      <c r="B328" s="1">
        <v>43025.368402777778</v>
      </c>
      <c r="C328" t="s">
        <v>4</v>
      </c>
      <c r="D328">
        <v>26</v>
      </c>
      <c r="E328" t="str">
        <f>TEXT(B328,"jj/mm/aaaa")</f>
        <v>17/10/2017</v>
      </c>
    </row>
    <row r="329" spans="1:5" x14ac:dyDescent="0.25">
      <c r="A329" t="s">
        <v>120</v>
      </c>
      <c r="B329" s="1">
        <v>43025.398796296293</v>
      </c>
      <c r="C329" t="s">
        <v>4</v>
      </c>
      <c r="D329">
        <v>86</v>
      </c>
      <c r="E329" t="str">
        <f>TEXT(B329,"jj/mm/aaaa")</f>
        <v>17/10/2017</v>
      </c>
    </row>
    <row r="330" spans="1:5" x14ac:dyDescent="0.25">
      <c r="A330" t="s">
        <v>120</v>
      </c>
      <c r="B330" s="1">
        <v>43025.426099537035</v>
      </c>
      <c r="C330" t="s">
        <v>4</v>
      </c>
      <c r="D330">
        <v>33</v>
      </c>
      <c r="E330" t="str">
        <f>TEXT(B330,"jj/mm/aaaa")</f>
        <v>17/10/2017</v>
      </c>
    </row>
    <row r="331" spans="1:5" x14ac:dyDescent="0.25">
      <c r="A331" t="s">
        <v>120</v>
      </c>
      <c r="B331" s="1">
        <v>43031.375324074077</v>
      </c>
      <c r="C331" t="s">
        <v>4</v>
      </c>
      <c r="D331">
        <v>25</v>
      </c>
      <c r="E331" t="str">
        <f>TEXT(B331,"jj/mm/aaaa")</f>
        <v>23/10/2017</v>
      </c>
    </row>
    <row r="332" spans="1:5" x14ac:dyDescent="0.25">
      <c r="A332" t="s">
        <v>121</v>
      </c>
      <c r="B332" s="1">
        <v>43026.591863425929</v>
      </c>
      <c r="C332" t="s">
        <v>4</v>
      </c>
      <c r="D332">
        <v>28</v>
      </c>
      <c r="E332" t="str">
        <f>TEXT(B332,"jj/mm/aaaa")</f>
        <v>18/10/2017</v>
      </c>
    </row>
    <row r="333" spans="1:5" x14ac:dyDescent="0.25">
      <c r="A333" t="s">
        <v>122</v>
      </c>
      <c r="B333" s="1">
        <v>43027.447002314817</v>
      </c>
      <c r="C333" t="s">
        <v>4</v>
      </c>
      <c r="D333">
        <v>48</v>
      </c>
      <c r="E333" t="str">
        <f>TEXT(B333,"jj/mm/aaaa")</f>
        <v>19/10/2017</v>
      </c>
    </row>
    <row r="334" spans="1:5" x14ac:dyDescent="0.25">
      <c r="A334" t="s">
        <v>123</v>
      </c>
      <c r="B334" s="1">
        <v>43031.631388888891</v>
      </c>
      <c r="C334" t="s">
        <v>4</v>
      </c>
      <c r="D334">
        <v>105</v>
      </c>
      <c r="E334" t="str">
        <f>TEXT(B334,"jj/mm/aaaa")</f>
        <v>23/10/2017</v>
      </c>
    </row>
    <row r="335" spans="1:5" x14ac:dyDescent="0.25">
      <c r="A335" t="s">
        <v>124</v>
      </c>
      <c r="B335" s="1">
        <v>43031.611724537041</v>
      </c>
      <c r="C335" t="s">
        <v>4</v>
      </c>
      <c r="D335">
        <v>22</v>
      </c>
      <c r="E335" t="str">
        <f>TEXT(B335,"jj/mm/aaaa")</f>
        <v>23/10/2017</v>
      </c>
    </row>
    <row r="336" spans="1:5" x14ac:dyDescent="0.25">
      <c r="A336" t="s">
        <v>125</v>
      </c>
      <c r="B336" s="1">
        <v>43025.713379629633</v>
      </c>
      <c r="C336" t="s">
        <v>6</v>
      </c>
      <c r="D336">
        <v>57</v>
      </c>
      <c r="E336" t="str">
        <f>TEXT(B336,"jj/mm/aaaa")</f>
        <v>17/10/2017</v>
      </c>
    </row>
    <row r="337" spans="1:5" x14ac:dyDescent="0.25">
      <c r="A337" t="s">
        <v>126</v>
      </c>
      <c r="B337" s="1">
        <v>43028.632557870369</v>
      </c>
      <c r="C337" t="s">
        <v>4</v>
      </c>
      <c r="D337">
        <v>19</v>
      </c>
      <c r="E337" t="str">
        <f>TEXT(B337,"jj/mm/aaaa")</f>
        <v>20/10/2017</v>
      </c>
    </row>
    <row r="338" spans="1:5" x14ac:dyDescent="0.25">
      <c r="A338" t="s">
        <v>127</v>
      </c>
      <c r="B338" s="1">
        <v>43019.402719907404</v>
      </c>
      <c r="C338" t="s">
        <v>4</v>
      </c>
      <c r="D338">
        <v>20</v>
      </c>
      <c r="E338" t="str">
        <f>TEXT(B338,"jj/mm/aaaa")</f>
        <v>11/10/2017</v>
      </c>
    </row>
    <row r="339" spans="1:5" x14ac:dyDescent="0.25">
      <c r="A339" t="s">
        <v>128</v>
      </c>
      <c r="B339" s="1">
        <v>43021.487199074072</v>
      </c>
      <c r="C339" t="s">
        <v>4</v>
      </c>
      <c r="D339">
        <v>55</v>
      </c>
      <c r="E339" t="str">
        <f>TEXT(B339,"jj/mm/aaaa")</f>
        <v>13/10/2017</v>
      </c>
    </row>
    <row r="340" spans="1:5" x14ac:dyDescent="0.25">
      <c r="A340" t="s">
        <v>128</v>
      </c>
      <c r="B340" s="1">
        <v>43024.436631944445</v>
      </c>
      <c r="C340" t="s">
        <v>4</v>
      </c>
      <c r="D340">
        <v>22</v>
      </c>
      <c r="E340" t="str">
        <f>TEXT(B340,"jj/mm/aaaa")</f>
        <v>16/10/2017</v>
      </c>
    </row>
    <row r="341" spans="1:5" x14ac:dyDescent="0.25">
      <c r="A341" t="s">
        <v>128</v>
      </c>
      <c r="B341" s="1">
        <v>43031.571469907409</v>
      </c>
      <c r="C341" t="s">
        <v>4</v>
      </c>
      <c r="D341">
        <v>18</v>
      </c>
      <c r="E341" t="str">
        <f>TEXT(B341,"jj/mm/aaaa")</f>
        <v>23/10/2017</v>
      </c>
    </row>
    <row r="342" spans="1:5" x14ac:dyDescent="0.25">
      <c r="A342" t="s">
        <v>128</v>
      </c>
      <c r="B342" s="1">
        <v>43031.577476851853</v>
      </c>
      <c r="C342" t="s">
        <v>5</v>
      </c>
      <c r="D342">
        <v>120</v>
      </c>
      <c r="E342" t="str">
        <f>TEXT(B342,"jj/mm/aaaa")</f>
        <v>23/10/2017</v>
      </c>
    </row>
    <row r="343" spans="1:5" x14ac:dyDescent="0.25">
      <c r="A343" t="s">
        <v>129</v>
      </c>
      <c r="B343" s="1">
        <v>43020.344282407408</v>
      </c>
      <c r="C343" t="s">
        <v>6</v>
      </c>
      <c r="D343">
        <v>15</v>
      </c>
      <c r="E343" t="str">
        <f>TEXT(B343,"jj/mm/aaaa")</f>
        <v>12/10/2017</v>
      </c>
    </row>
    <row r="344" spans="1:5" x14ac:dyDescent="0.25">
      <c r="A344" t="s">
        <v>129</v>
      </c>
      <c r="B344" s="1">
        <v>43021.35564814815</v>
      </c>
      <c r="C344" t="s">
        <v>4</v>
      </c>
      <c r="D344">
        <v>23</v>
      </c>
      <c r="E344" t="str">
        <f>TEXT(B344,"jj/mm/aaaa")</f>
        <v>13/10/2017</v>
      </c>
    </row>
    <row r="345" spans="1:5" x14ac:dyDescent="0.25">
      <c r="A345" t="s">
        <v>129</v>
      </c>
      <c r="B345" s="1">
        <v>43021.390636574077</v>
      </c>
      <c r="C345" t="s">
        <v>4</v>
      </c>
      <c r="D345">
        <v>29</v>
      </c>
      <c r="E345" t="str">
        <f>TEXT(B345,"jj/mm/aaaa")</f>
        <v>13/10/2017</v>
      </c>
    </row>
    <row r="346" spans="1:5" x14ac:dyDescent="0.25">
      <c r="A346" t="s">
        <v>129</v>
      </c>
      <c r="B346" s="1">
        <v>43021.393692129626</v>
      </c>
      <c r="C346" t="s">
        <v>4</v>
      </c>
      <c r="D346">
        <v>21</v>
      </c>
      <c r="E346" t="str">
        <f>TEXT(B346,"jj/mm/aaaa")</f>
        <v>13/10/2017</v>
      </c>
    </row>
    <row r="347" spans="1:5" x14ac:dyDescent="0.25">
      <c r="A347" t="s">
        <v>130</v>
      </c>
      <c r="B347" s="1">
        <v>43019.404699074075</v>
      </c>
      <c r="C347" t="s">
        <v>6</v>
      </c>
      <c r="D347">
        <v>17</v>
      </c>
      <c r="E347" t="str">
        <f>TEXT(B347,"jj/mm/aaaa")</f>
        <v>11/10/2017</v>
      </c>
    </row>
    <row r="348" spans="1:5" x14ac:dyDescent="0.25">
      <c r="A348" t="s">
        <v>130</v>
      </c>
      <c r="B348" s="1">
        <v>43019.405011574076</v>
      </c>
      <c r="C348" t="s">
        <v>4</v>
      </c>
      <c r="D348">
        <v>16</v>
      </c>
      <c r="E348" t="str">
        <f>TEXT(B348,"jj/mm/aaaa")</f>
        <v>11/10/2017</v>
      </c>
    </row>
    <row r="349" spans="1:5" x14ac:dyDescent="0.25">
      <c r="A349" t="s">
        <v>130</v>
      </c>
      <c r="B349" s="1">
        <v>43019.455150462964</v>
      </c>
      <c r="C349" t="s">
        <v>4</v>
      </c>
      <c r="D349">
        <v>23</v>
      </c>
      <c r="E349" t="str">
        <f>TEXT(B349,"jj/mm/aaaa")</f>
        <v>11/10/2017</v>
      </c>
    </row>
    <row r="350" spans="1:5" x14ac:dyDescent="0.25">
      <c r="A350" t="s">
        <v>130</v>
      </c>
      <c r="B350" s="1">
        <v>43020.468043981484</v>
      </c>
      <c r="C350" t="s">
        <v>6</v>
      </c>
      <c r="D350">
        <v>8</v>
      </c>
      <c r="E350" t="str">
        <f>TEXT(B350,"jj/mm/aaaa")</f>
        <v>12/10/2017</v>
      </c>
    </row>
    <row r="351" spans="1:5" x14ac:dyDescent="0.25">
      <c r="A351" t="s">
        <v>130</v>
      </c>
      <c r="B351" s="1">
        <v>43020.695821759262</v>
      </c>
      <c r="C351" t="s">
        <v>4</v>
      </c>
      <c r="D351">
        <v>72</v>
      </c>
      <c r="E351" t="str">
        <f>TEXT(B351,"jj/mm/aaaa")</f>
        <v>12/10/2017</v>
      </c>
    </row>
    <row r="352" spans="1:5" x14ac:dyDescent="0.25">
      <c r="A352" t="s">
        <v>130</v>
      </c>
      <c r="B352" s="1">
        <v>43021.649814814817</v>
      </c>
      <c r="C352" t="s">
        <v>4</v>
      </c>
      <c r="D352">
        <v>53</v>
      </c>
      <c r="E352" t="str">
        <f>TEXT(B352,"jj/mm/aaaa")</f>
        <v>13/10/2017</v>
      </c>
    </row>
    <row r="353" spans="1:5" x14ac:dyDescent="0.25">
      <c r="A353" t="s">
        <v>130</v>
      </c>
      <c r="B353" s="1">
        <v>43025.484456018516</v>
      </c>
      <c r="C353" t="s">
        <v>4</v>
      </c>
      <c r="D353">
        <v>28</v>
      </c>
      <c r="E353" t="str">
        <f>TEXT(B353,"jj/mm/aaaa")</f>
        <v>17/10/2017</v>
      </c>
    </row>
    <row r="354" spans="1:5" x14ac:dyDescent="0.25">
      <c r="A354" t="s">
        <v>130</v>
      </c>
      <c r="B354" s="1">
        <v>43027.404386574075</v>
      </c>
      <c r="C354" t="s">
        <v>5</v>
      </c>
      <c r="D354">
        <v>120</v>
      </c>
      <c r="E354" t="str">
        <f>TEXT(B354,"jj/mm/aaaa")</f>
        <v>19/10/2017</v>
      </c>
    </row>
    <row r="355" spans="1:5" x14ac:dyDescent="0.25">
      <c r="A355" t="s">
        <v>130</v>
      </c>
      <c r="B355" s="1">
        <v>43027.408159722225</v>
      </c>
      <c r="C355" t="s">
        <v>4</v>
      </c>
      <c r="D355">
        <v>10</v>
      </c>
      <c r="E355" t="str">
        <f>TEXT(B355,"jj/mm/aaaa")</f>
        <v>19/10/2017</v>
      </c>
    </row>
    <row r="356" spans="1:5" x14ac:dyDescent="0.25">
      <c r="A356" t="s">
        <v>131</v>
      </c>
      <c r="B356" s="1">
        <v>43031.385740740741</v>
      </c>
      <c r="C356" t="s">
        <v>4</v>
      </c>
      <c r="D356">
        <v>21</v>
      </c>
      <c r="E356" t="str">
        <f>TEXT(B356,"jj/mm/aaaa")</f>
        <v>23/10/2017</v>
      </c>
    </row>
    <row r="357" spans="1:5" x14ac:dyDescent="0.25">
      <c r="A357" t="s">
        <v>131</v>
      </c>
      <c r="B357" s="1">
        <v>43031.440046296295</v>
      </c>
      <c r="C357" t="s">
        <v>4</v>
      </c>
      <c r="D357">
        <v>20</v>
      </c>
      <c r="E357" t="str">
        <f>TEXT(B357,"jj/mm/aaaa")</f>
        <v>23/10/2017</v>
      </c>
    </row>
    <row r="358" spans="1:5" x14ac:dyDescent="0.25">
      <c r="A358" t="s">
        <v>132</v>
      </c>
      <c r="B358" s="1">
        <v>43019.444062499999</v>
      </c>
      <c r="C358" t="s">
        <v>4</v>
      </c>
      <c r="D358">
        <v>27</v>
      </c>
      <c r="E358" t="str">
        <f>TEXT(B358,"jj/mm/aaaa")</f>
        <v>11/10/2017</v>
      </c>
    </row>
    <row r="359" spans="1:5" x14ac:dyDescent="0.25">
      <c r="A359" t="s">
        <v>132</v>
      </c>
      <c r="B359" s="1">
        <v>43021.376203703701</v>
      </c>
      <c r="C359" t="s">
        <v>7</v>
      </c>
      <c r="D359">
        <v>7</v>
      </c>
      <c r="E359" t="str">
        <f>TEXT(B359,"jj/mm/aaaa")</f>
        <v>13/10/2017</v>
      </c>
    </row>
    <row r="360" spans="1:5" x14ac:dyDescent="0.25">
      <c r="A360" t="s">
        <v>132</v>
      </c>
      <c r="B360" s="1">
        <v>43021.464745370373</v>
      </c>
      <c r="C360" t="s">
        <v>4</v>
      </c>
      <c r="D360">
        <v>17</v>
      </c>
      <c r="E360" t="str">
        <f>TEXT(B360,"jj/mm/aaaa")</f>
        <v>13/10/2017</v>
      </c>
    </row>
    <row r="361" spans="1:5" x14ac:dyDescent="0.25">
      <c r="A361" t="s">
        <v>132</v>
      </c>
      <c r="B361" s="1">
        <v>43025.58861111111</v>
      </c>
      <c r="C361" t="s">
        <v>4</v>
      </c>
      <c r="D361">
        <v>42</v>
      </c>
      <c r="E361" t="str">
        <f>TEXT(B361,"jj/mm/aaaa")</f>
        <v>17/10/2017</v>
      </c>
    </row>
    <row r="362" spans="1:5" x14ac:dyDescent="0.25">
      <c r="A362" t="s">
        <v>133</v>
      </c>
      <c r="B362" s="1">
        <v>43019.692604166667</v>
      </c>
      <c r="C362" t="s">
        <v>4</v>
      </c>
      <c r="D362">
        <v>81</v>
      </c>
      <c r="E362" t="str">
        <f>TEXT(B362,"jj/mm/aaaa")</f>
        <v>11/10/2017</v>
      </c>
    </row>
    <row r="363" spans="1:5" x14ac:dyDescent="0.25">
      <c r="A363" t="s">
        <v>134</v>
      </c>
      <c r="B363" s="1">
        <v>43027.72583333333</v>
      </c>
      <c r="C363" t="s">
        <v>4</v>
      </c>
      <c r="D363">
        <v>18</v>
      </c>
      <c r="E363" t="str">
        <f>TEXT(B363,"jj/mm/aaaa")</f>
        <v>19/10/2017</v>
      </c>
    </row>
    <row r="364" spans="1:5" x14ac:dyDescent="0.25">
      <c r="A364" t="s">
        <v>135</v>
      </c>
      <c r="B364" s="1">
        <v>43027.429201388892</v>
      </c>
      <c r="C364" t="s">
        <v>4</v>
      </c>
      <c r="D364">
        <v>16</v>
      </c>
      <c r="E364" t="str">
        <f>TEXT(B364,"jj/mm/aaaa")</f>
        <v>19/10/2017</v>
      </c>
    </row>
    <row r="365" spans="1:5" x14ac:dyDescent="0.25">
      <c r="A365" t="s">
        <v>135</v>
      </c>
      <c r="B365" s="1">
        <v>43027.701585648145</v>
      </c>
      <c r="C365" t="s">
        <v>4</v>
      </c>
      <c r="D365">
        <v>46</v>
      </c>
      <c r="E365" t="str">
        <f>TEXT(B365,"jj/mm/aaaa")</f>
        <v>19/10/2017</v>
      </c>
    </row>
    <row r="366" spans="1:5" x14ac:dyDescent="0.25">
      <c r="A366" t="s">
        <v>135</v>
      </c>
      <c r="B366" s="1">
        <v>43032.404432870368</v>
      </c>
      <c r="C366" t="s">
        <v>4</v>
      </c>
      <c r="D366">
        <v>29</v>
      </c>
      <c r="E366" t="str">
        <f>TEXT(B366,"jj/mm/aaaa")</f>
        <v>24/10/2017</v>
      </c>
    </row>
    <row r="367" spans="1:5" x14ac:dyDescent="0.25">
      <c r="A367" t="s">
        <v>136</v>
      </c>
      <c r="B367" s="1">
        <v>43021.38354166667</v>
      </c>
      <c r="C367" t="s">
        <v>4</v>
      </c>
      <c r="D367">
        <v>82</v>
      </c>
      <c r="E367" t="str">
        <f>TEXT(B367,"jj/mm/aaaa")</f>
        <v>13/10/2017</v>
      </c>
    </row>
    <row r="368" spans="1:5" x14ac:dyDescent="0.25">
      <c r="A368" t="s">
        <v>137</v>
      </c>
      <c r="B368" s="1">
        <v>43027.689560185187</v>
      </c>
      <c r="C368" t="s">
        <v>4</v>
      </c>
      <c r="D368">
        <v>31</v>
      </c>
      <c r="E368" t="str">
        <f>TEXT(B368,"jj/mm/aaaa")</f>
        <v>19/10/2017</v>
      </c>
    </row>
    <row r="369" spans="1:5" x14ac:dyDescent="0.25">
      <c r="A369" t="s">
        <v>138</v>
      </c>
      <c r="B369" s="1">
        <v>43021.391759259262</v>
      </c>
      <c r="C369" t="s">
        <v>4</v>
      </c>
      <c r="D369">
        <v>15</v>
      </c>
      <c r="E369" t="str">
        <f>TEXT(B369,"jj/mm/aaaa")</f>
        <v>13/10/2017</v>
      </c>
    </row>
    <row r="370" spans="1:5" x14ac:dyDescent="0.25">
      <c r="A370" t="s">
        <v>138</v>
      </c>
      <c r="B370" s="1">
        <v>43026.446979166663</v>
      </c>
      <c r="C370" t="s">
        <v>4</v>
      </c>
      <c r="D370">
        <v>64</v>
      </c>
      <c r="E370" t="str">
        <f>TEXT(B370,"jj/mm/aaaa")</f>
        <v>18/10/2017</v>
      </c>
    </row>
    <row r="371" spans="1:5" x14ac:dyDescent="0.25">
      <c r="A371" t="s">
        <v>138</v>
      </c>
      <c r="B371" s="1">
        <v>43028.45244212963</v>
      </c>
      <c r="C371" t="s">
        <v>4</v>
      </c>
      <c r="D371">
        <v>13</v>
      </c>
      <c r="E371" t="str">
        <f>TEXT(B371,"jj/mm/aaaa")</f>
        <v>20/10/2017</v>
      </c>
    </row>
    <row r="372" spans="1:5" x14ac:dyDescent="0.25">
      <c r="A372" t="s">
        <v>139</v>
      </c>
      <c r="B372" s="1">
        <v>43019.434791666667</v>
      </c>
      <c r="C372" t="s">
        <v>4</v>
      </c>
      <c r="D372">
        <v>74</v>
      </c>
      <c r="E372" t="str">
        <f>TEXT(B372,"jj/mm/aaaa")</f>
        <v>11/10/2017</v>
      </c>
    </row>
    <row r="373" spans="1:5" x14ac:dyDescent="0.25">
      <c r="A373" t="s">
        <v>139</v>
      </c>
      <c r="B373" s="1">
        <v>43019.445787037039</v>
      </c>
      <c r="C373" t="s">
        <v>5</v>
      </c>
      <c r="D373">
        <v>92</v>
      </c>
      <c r="E373" t="str">
        <f>TEXT(B373,"jj/mm/aaaa")</f>
        <v>11/10/2017</v>
      </c>
    </row>
    <row r="374" spans="1:5" x14ac:dyDescent="0.25">
      <c r="A374" t="s">
        <v>139</v>
      </c>
      <c r="B374" s="1">
        <v>43019.447222222225</v>
      </c>
      <c r="C374" t="s">
        <v>4</v>
      </c>
      <c r="D374">
        <v>24</v>
      </c>
      <c r="E374" t="str">
        <f>TEXT(B374,"jj/mm/aaaa")</f>
        <v>11/10/2017</v>
      </c>
    </row>
    <row r="375" spans="1:5" x14ac:dyDescent="0.25">
      <c r="A375" t="s">
        <v>139</v>
      </c>
      <c r="B375" s="1">
        <v>43024.369097222225</v>
      </c>
      <c r="C375" t="s">
        <v>4</v>
      </c>
      <c r="D375">
        <v>22</v>
      </c>
      <c r="E375" t="str">
        <f>TEXT(B375,"jj/mm/aaaa")</f>
        <v>16/10/2017</v>
      </c>
    </row>
    <row r="376" spans="1:5" x14ac:dyDescent="0.25">
      <c r="A376" t="s">
        <v>139</v>
      </c>
      <c r="B376" s="1">
        <v>43024.471099537041</v>
      </c>
      <c r="C376" t="s">
        <v>4</v>
      </c>
      <c r="D376">
        <v>27</v>
      </c>
      <c r="E376" t="str">
        <f>TEXT(B376,"jj/mm/aaaa")</f>
        <v>16/10/2017</v>
      </c>
    </row>
    <row r="377" spans="1:5" x14ac:dyDescent="0.25">
      <c r="A377" t="s">
        <v>139</v>
      </c>
      <c r="B377" s="1">
        <v>43024.472291666665</v>
      </c>
      <c r="C377" t="s">
        <v>4</v>
      </c>
      <c r="D377">
        <v>74</v>
      </c>
      <c r="E377" t="str">
        <f>TEXT(B377,"jj/mm/aaaa")</f>
        <v>16/10/2017</v>
      </c>
    </row>
    <row r="378" spans="1:5" x14ac:dyDescent="0.25">
      <c r="A378" t="s">
        <v>139</v>
      </c>
      <c r="B378" s="1">
        <v>43024.495335648149</v>
      </c>
      <c r="C378" t="s">
        <v>5</v>
      </c>
      <c r="D378">
        <v>123</v>
      </c>
      <c r="E378" t="str">
        <f>TEXT(B378,"jj/mm/aaaa")</f>
        <v>16/10/2017</v>
      </c>
    </row>
    <row r="379" spans="1:5" x14ac:dyDescent="0.25">
      <c r="A379" t="s">
        <v>139</v>
      </c>
      <c r="B379" s="1">
        <v>43026.356921296298</v>
      </c>
      <c r="C379" t="s">
        <v>4</v>
      </c>
      <c r="D379">
        <v>17</v>
      </c>
      <c r="E379" t="str">
        <f>TEXT(B379,"jj/mm/aaaa")</f>
        <v>18/10/2017</v>
      </c>
    </row>
    <row r="380" spans="1:5" x14ac:dyDescent="0.25">
      <c r="A380" t="s">
        <v>139</v>
      </c>
      <c r="B380" s="1">
        <v>43026.460694444446</v>
      </c>
      <c r="C380" t="s">
        <v>6</v>
      </c>
      <c r="D380">
        <v>81</v>
      </c>
      <c r="E380" t="str">
        <f>TEXT(B380,"jj/mm/aaaa")</f>
        <v>18/10/2017</v>
      </c>
    </row>
    <row r="381" spans="1:5" x14ac:dyDescent="0.25">
      <c r="A381" t="s">
        <v>139</v>
      </c>
      <c r="B381" s="1">
        <v>43026.462870370371</v>
      </c>
      <c r="C381" t="s">
        <v>4</v>
      </c>
      <c r="D381">
        <v>28</v>
      </c>
      <c r="E381" t="str">
        <f>TEXT(B381,"jj/mm/aaaa")</f>
        <v>18/10/2017</v>
      </c>
    </row>
    <row r="382" spans="1:5" x14ac:dyDescent="0.25">
      <c r="A382" t="s">
        <v>139</v>
      </c>
      <c r="B382" s="1">
        <v>43026.463414351849</v>
      </c>
      <c r="C382" t="s">
        <v>4</v>
      </c>
      <c r="D382">
        <v>18</v>
      </c>
      <c r="E382" t="str">
        <f>TEXT(B382,"jj/mm/aaaa")</f>
        <v>18/10/2017</v>
      </c>
    </row>
    <row r="383" spans="1:5" x14ac:dyDescent="0.25">
      <c r="A383" t="s">
        <v>139</v>
      </c>
      <c r="B383" s="1">
        <v>43028.622395833336</v>
      </c>
      <c r="C383" t="s">
        <v>4</v>
      </c>
      <c r="D383">
        <v>27</v>
      </c>
      <c r="E383" t="str">
        <f>TEXT(B383,"jj/mm/aaaa")</f>
        <v>20/10/2017</v>
      </c>
    </row>
    <row r="384" spans="1:5" x14ac:dyDescent="0.25">
      <c r="A384" t="s">
        <v>140</v>
      </c>
      <c r="B384" s="1">
        <v>43025.43822916667</v>
      </c>
      <c r="C384" t="s">
        <v>4</v>
      </c>
      <c r="D384">
        <v>28</v>
      </c>
      <c r="E384" t="str">
        <f>TEXT(B384,"jj/mm/aaaa")</f>
        <v>17/10/2017</v>
      </c>
    </row>
    <row r="385" spans="1:5" x14ac:dyDescent="0.25">
      <c r="A385" t="s">
        <v>141</v>
      </c>
      <c r="B385" s="1">
        <v>43020.467002314814</v>
      </c>
      <c r="C385" t="s">
        <v>5</v>
      </c>
      <c r="D385">
        <v>91</v>
      </c>
      <c r="E385" t="str">
        <f>TEXT(B385,"jj/mm/aaaa")</f>
        <v>12/10/2017</v>
      </c>
    </row>
    <row r="386" spans="1:5" x14ac:dyDescent="0.25">
      <c r="A386" t="s">
        <v>141</v>
      </c>
      <c r="B386" s="1">
        <v>43020.473483796297</v>
      </c>
      <c r="C386" t="s">
        <v>4</v>
      </c>
      <c r="D386">
        <v>42</v>
      </c>
      <c r="E386" t="str">
        <f>TEXT(B386,"jj/mm/aaaa")</f>
        <v>12/10/2017</v>
      </c>
    </row>
    <row r="387" spans="1:5" x14ac:dyDescent="0.25">
      <c r="A387" t="s">
        <v>141</v>
      </c>
      <c r="B387" s="1">
        <v>43024.49322916667</v>
      </c>
      <c r="C387" t="s">
        <v>5</v>
      </c>
      <c r="D387">
        <v>120</v>
      </c>
      <c r="E387" t="str">
        <f>TEXT(B387,"jj/mm/aaaa")</f>
        <v>16/10/2017</v>
      </c>
    </row>
    <row r="388" spans="1:5" x14ac:dyDescent="0.25">
      <c r="A388" t="s">
        <v>141</v>
      </c>
      <c r="B388" s="1">
        <v>43024.574629629627</v>
      </c>
      <c r="C388" t="s">
        <v>4</v>
      </c>
      <c r="D388">
        <v>15</v>
      </c>
      <c r="E388" t="str">
        <f>TEXT(B388,"jj/mm/aaaa")</f>
        <v>16/10/2017</v>
      </c>
    </row>
    <row r="389" spans="1:5" x14ac:dyDescent="0.25">
      <c r="A389" t="s">
        <v>141</v>
      </c>
      <c r="B389" s="1">
        <v>43027.384293981479</v>
      </c>
      <c r="C389" t="s">
        <v>4</v>
      </c>
      <c r="D389">
        <v>70</v>
      </c>
      <c r="E389" t="str">
        <f>TEXT(B389,"jj/mm/aaaa")</f>
        <v>19/10/2017</v>
      </c>
    </row>
    <row r="390" spans="1:5" x14ac:dyDescent="0.25">
      <c r="A390" t="s">
        <v>142</v>
      </c>
      <c r="B390" s="1">
        <v>43020.706134259257</v>
      </c>
      <c r="C390" t="s">
        <v>5</v>
      </c>
      <c r="D390">
        <v>91</v>
      </c>
      <c r="E390" t="str">
        <f>TEXT(B390,"jj/mm/aaaa")</f>
        <v>12/10/2017</v>
      </c>
    </row>
    <row r="391" spans="1:5" x14ac:dyDescent="0.25">
      <c r="A391" t="s">
        <v>142</v>
      </c>
      <c r="B391" s="1">
        <v>43020.721666666665</v>
      </c>
      <c r="C391" t="s">
        <v>4</v>
      </c>
      <c r="D391">
        <v>25</v>
      </c>
      <c r="E391" t="str">
        <f>TEXT(B391,"jj/mm/aaaa")</f>
        <v>12/10/2017</v>
      </c>
    </row>
    <row r="392" spans="1:5" x14ac:dyDescent="0.25">
      <c r="A392" t="s">
        <v>142</v>
      </c>
      <c r="B392" s="1">
        <v>43021.41002314815</v>
      </c>
      <c r="C392" t="s">
        <v>4</v>
      </c>
      <c r="D392">
        <v>72</v>
      </c>
      <c r="E392" t="str">
        <f>TEXT(B392,"jj/mm/aaaa")</f>
        <v>13/10/2017</v>
      </c>
    </row>
    <row r="393" spans="1:5" x14ac:dyDescent="0.25">
      <c r="A393" t="s">
        <v>142</v>
      </c>
      <c r="B393" s="1">
        <v>43028.422546296293</v>
      </c>
      <c r="C393" t="s">
        <v>4</v>
      </c>
      <c r="D393">
        <v>23</v>
      </c>
      <c r="E393" t="str">
        <f>TEXT(B393,"jj/mm/aaaa")</f>
        <v>20/10/2017</v>
      </c>
    </row>
    <row r="394" spans="1:5" x14ac:dyDescent="0.25">
      <c r="A394" t="s">
        <v>143</v>
      </c>
      <c r="B394" s="1">
        <v>43026.421793981484</v>
      </c>
      <c r="C394" t="s">
        <v>4</v>
      </c>
      <c r="D394">
        <v>29</v>
      </c>
      <c r="E394" t="str">
        <f>TEXT(B394,"jj/mm/aaaa")</f>
        <v>18/10/2017</v>
      </c>
    </row>
    <row r="395" spans="1:5" x14ac:dyDescent="0.25">
      <c r="A395" t="s">
        <v>143</v>
      </c>
      <c r="B395" s="1">
        <v>43026.637430555558</v>
      </c>
      <c r="C395" t="s">
        <v>5</v>
      </c>
      <c r="D395">
        <v>119</v>
      </c>
      <c r="E395" t="str">
        <f>TEXT(B395,"jj/mm/aaaa")</f>
        <v>18/10/2017</v>
      </c>
    </row>
    <row r="396" spans="1:5" x14ac:dyDescent="0.25">
      <c r="A396" t="s">
        <v>143</v>
      </c>
      <c r="B396" s="1">
        <v>43026.644652777781</v>
      </c>
      <c r="C396" t="s">
        <v>4</v>
      </c>
      <c r="D396">
        <v>27</v>
      </c>
      <c r="E396" t="str">
        <f>TEXT(B396,"jj/mm/aaaa")</f>
        <v>18/10/2017</v>
      </c>
    </row>
    <row r="397" spans="1:5" x14ac:dyDescent="0.25">
      <c r="A397" t="s">
        <v>143</v>
      </c>
      <c r="B397" s="1">
        <v>43032.341284722221</v>
      </c>
      <c r="C397" t="s">
        <v>5</v>
      </c>
      <c r="D397">
        <v>119</v>
      </c>
      <c r="E397" t="str">
        <f>TEXT(B397,"jj/mm/aaaa")</f>
        <v>24/10/2017</v>
      </c>
    </row>
    <row r="398" spans="1:5" x14ac:dyDescent="0.25">
      <c r="A398" t="s">
        <v>143</v>
      </c>
      <c r="B398" s="1">
        <v>43032.355381944442</v>
      </c>
      <c r="C398" t="s">
        <v>4</v>
      </c>
      <c r="D398">
        <v>14</v>
      </c>
      <c r="E398" t="str">
        <f>TEXT(B398,"jj/mm/aaaa")</f>
        <v>24/10/2017</v>
      </c>
    </row>
    <row r="399" spans="1:5" x14ac:dyDescent="0.25">
      <c r="A399" t="s">
        <v>144</v>
      </c>
      <c r="B399" s="1">
        <v>43019.507511574076</v>
      </c>
      <c r="C399" t="s">
        <v>5</v>
      </c>
      <c r="D399">
        <v>91</v>
      </c>
      <c r="E399" t="str">
        <f>TEXT(B399,"jj/mm/aaaa")</f>
        <v>11/10/2017</v>
      </c>
    </row>
    <row r="400" spans="1:5" x14ac:dyDescent="0.25">
      <c r="A400" t="s">
        <v>144</v>
      </c>
      <c r="B400" s="1">
        <v>43019.635358796295</v>
      </c>
      <c r="C400" t="s">
        <v>6</v>
      </c>
      <c r="D400">
        <v>13</v>
      </c>
      <c r="E400" t="str">
        <f>TEXT(B400,"jj/mm/aaaa")</f>
        <v>11/10/2017</v>
      </c>
    </row>
    <row r="401" spans="1:5" x14ac:dyDescent="0.25">
      <c r="A401" t="s">
        <v>144</v>
      </c>
      <c r="B401" s="1">
        <v>43019.635833333334</v>
      </c>
      <c r="C401" t="s">
        <v>4</v>
      </c>
      <c r="D401">
        <v>15</v>
      </c>
      <c r="E401" t="str">
        <f>TEXT(B401,"jj/mm/aaaa")</f>
        <v>11/10/2017</v>
      </c>
    </row>
    <row r="402" spans="1:5" x14ac:dyDescent="0.25">
      <c r="A402" t="s">
        <v>144</v>
      </c>
      <c r="B402" s="1">
        <v>43021.482557870368</v>
      </c>
      <c r="C402" t="s">
        <v>4</v>
      </c>
      <c r="D402">
        <v>22</v>
      </c>
      <c r="E402" t="str">
        <f>TEXT(B402,"jj/mm/aaaa")</f>
        <v>13/10/2017</v>
      </c>
    </row>
    <row r="403" spans="1:5" x14ac:dyDescent="0.25">
      <c r="A403" t="s">
        <v>144</v>
      </c>
      <c r="B403" s="1">
        <v>43025.718888888892</v>
      </c>
      <c r="C403" t="s">
        <v>4</v>
      </c>
      <c r="D403">
        <v>20</v>
      </c>
      <c r="E403" t="str">
        <f>TEXT(B403,"jj/mm/aaaa")</f>
        <v>17/10/2017</v>
      </c>
    </row>
    <row r="404" spans="1:5" x14ac:dyDescent="0.25">
      <c r="A404" t="s">
        <v>144</v>
      </c>
      <c r="B404" s="1">
        <v>43031.701180555552</v>
      </c>
      <c r="C404" t="s">
        <v>4</v>
      </c>
      <c r="D404">
        <v>13</v>
      </c>
      <c r="E404" t="str">
        <f>TEXT(B404,"jj/mm/aaaa")</f>
        <v>23/10/2017</v>
      </c>
    </row>
    <row r="405" spans="1:5" x14ac:dyDescent="0.25">
      <c r="A405" t="s">
        <v>145</v>
      </c>
      <c r="B405" s="1">
        <v>43026.688020833331</v>
      </c>
      <c r="C405" t="s">
        <v>4</v>
      </c>
      <c r="D405">
        <v>71</v>
      </c>
      <c r="E405" t="str">
        <f>TEXT(B405,"jj/mm/aaaa")</f>
        <v>18/10/2017</v>
      </c>
    </row>
    <row r="406" spans="1:5" x14ac:dyDescent="0.25">
      <c r="A406" t="s">
        <v>146</v>
      </c>
      <c r="B406" s="1">
        <v>43031.430787037039</v>
      </c>
      <c r="C406" t="s">
        <v>4</v>
      </c>
      <c r="D406">
        <v>22</v>
      </c>
      <c r="E406" t="str">
        <f>TEXT(B406,"jj/mm/aaaa")</f>
        <v>23/10/2017</v>
      </c>
    </row>
    <row r="407" spans="1:5" x14ac:dyDescent="0.25">
      <c r="A407" t="s">
        <v>147</v>
      </c>
      <c r="B407" s="1">
        <v>43021.472986111112</v>
      </c>
      <c r="C407" t="s">
        <v>4</v>
      </c>
      <c r="D407">
        <v>24</v>
      </c>
      <c r="E407" t="str">
        <f>TEXT(B407,"jj/mm/aaaa")</f>
        <v>13/10/2017</v>
      </c>
    </row>
    <row r="408" spans="1:5" x14ac:dyDescent="0.25">
      <c r="A408" t="s">
        <v>147</v>
      </c>
      <c r="B408" s="1">
        <v>43021.49800925926</v>
      </c>
      <c r="C408" t="s">
        <v>7</v>
      </c>
      <c r="D408">
        <v>5</v>
      </c>
      <c r="E408" t="str">
        <f>TEXT(B408,"jj/mm/aaaa")</f>
        <v>13/10/2017</v>
      </c>
    </row>
    <row r="409" spans="1:5" x14ac:dyDescent="0.25">
      <c r="A409" t="s">
        <v>147</v>
      </c>
      <c r="B409" s="1">
        <v>43021.498159722221</v>
      </c>
      <c r="C409" t="s">
        <v>4</v>
      </c>
      <c r="D409">
        <v>40</v>
      </c>
      <c r="E409" t="str">
        <f>TEXT(B409,"jj/mm/aaaa")</f>
        <v>13/10/2017</v>
      </c>
    </row>
    <row r="410" spans="1:5" x14ac:dyDescent="0.25">
      <c r="A410" t="s">
        <v>147</v>
      </c>
      <c r="B410" s="1">
        <v>43021.501562500001</v>
      </c>
      <c r="C410" t="s">
        <v>4</v>
      </c>
      <c r="D410">
        <v>24</v>
      </c>
      <c r="E410" t="str">
        <f>TEXT(B410,"jj/mm/aaaa")</f>
        <v>13/10/2017</v>
      </c>
    </row>
    <row r="411" spans="1:5" x14ac:dyDescent="0.25">
      <c r="A411" t="s">
        <v>147</v>
      </c>
      <c r="B411" s="1">
        <v>43028.693090277775</v>
      </c>
      <c r="C411" t="s">
        <v>5</v>
      </c>
      <c r="D411">
        <v>120</v>
      </c>
      <c r="E411" t="str">
        <f>TEXT(B411,"jj/mm/aaaa")</f>
        <v>20/10/2017</v>
      </c>
    </row>
    <row r="412" spans="1:5" x14ac:dyDescent="0.25">
      <c r="A412" t="s">
        <v>147</v>
      </c>
      <c r="B412" s="1">
        <v>43031.474710648145</v>
      </c>
      <c r="C412" t="s">
        <v>4</v>
      </c>
      <c r="D412">
        <v>42</v>
      </c>
      <c r="E412" t="str">
        <f>TEXT(B412,"jj/mm/aaaa")</f>
        <v>23/10/2017</v>
      </c>
    </row>
    <row r="413" spans="1:5" x14ac:dyDescent="0.25">
      <c r="A413" t="s">
        <v>148</v>
      </c>
      <c r="B413" s="1">
        <v>43019.631122685183</v>
      </c>
      <c r="C413" t="s">
        <v>4</v>
      </c>
      <c r="D413">
        <v>24</v>
      </c>
      <c r="E413" t="str">
        <f>TEXT(B413,"jj/mm/aaaa")</f>
        <v>11/10/2017</v>
      </c>
    </row>
    <row r="414" spans="1:5" x14ac:dyDescent="0.25">
      <c r="A414" t="s">
        <v>149</v>
      </c>
      <c r="B414" s="1">
        <v>43025.379594907405</v>
      </c>
      <c r="C414" t="s">
        <v>4</v>
      </c>
      <c r="D414">
        <v>44</v>
      </c>
      <c r="E414" t="str">
        <f>TEXT(B414,"jj/mm/aaaa")</f>
        <v>17/10/2017</v>
      </c>
    </row>
    <row r="415" spans="1:5" x14ac:dyDescent="0.25">
      <c r="A415" t="s">
        <v>149</v>
      </c>
      <c r="B415" s="1">
        <v>43028.434259259258</v>
      </c>
      <c r="C415" t="s">
        <v>4</v>
      </c>
      <c r="D415">
        <v>103</v>
      </c>
      <c r="E415" t="str">
        <f>TEXT(B415,"jj/mm/aaaa")</f>
        <v>20/10/2017</v>
      </c>
    </row>
    <row r="416" spans="1:5" x14ac:dyDescent="0.25">
      <c r="A416" t="s">
        <v>149</v>
      </c>
      <c r="B416" s="1">
        <v>43028.487974537034</v>
      </c>
      <c r="C416" t="s">
        <v>4</v>
      </c>
      <c r="D416">
        <v>17</v>
      </c>
      <c r="E416" t="str">
        <f>TEXT(B416,"jj/mm/aaaa")</f>
        <v>20/10/2017</v>
      </c>
    </row>
    <row r="417" spans="1:5" x14ac:dyDescent="0.25">
      <c r="A417" t="s">
        <v>150</v>
      </c>
      <c r="B417" s="1">
        <v>43025.684317129628</v>
      </c>
      <c r="C417" t="s">
        <v>4</v>
      </c>
      <c r="D417">
        <v>48</v>
      </c>
      <c r="E417" t="str">
        <f>TEXT(B417,"jj/mm/aaaa")</f>
        <v>17/10/2017</v>
      </c>
    </row>
    <row r="418" spans="1:5" x14ac:dyDescent="0.25">
      <c r="A418" t="s">
        <v>150</v>
      </c>
      <c r="B418" s="1">
        <v>43025.688287037039</v>
      </c>
      <c r="C418" t="s">
        <v>4</v>
      </c>
      <c r="D418">
        <v>24</v>
      </c>
      <c r="E418" t="str">
        <f>TEXT(B418,"jj/mm/aaaa")</f>
        <v>17/10/2017</v>
      </c>
    </row>
    <row r="419" spans="1:5" x14ac:dyDescent="0.25">
      <c r="A419" t="s">
        <v>151</v>
      </c>
      <c r="B419" s="1">
        <v>43026.482997685183</v>
      </c>
      <c r="C419" t="s">
        <v>4</v>
      </c>
      <c r="D419">
        <v>43</v>
      </c>
      <c r="E419" t="str">
        <f>TEXT(B419,"jj/mm/aaaa")</f>
        <v>18/10/2017</v>
      </c>
    </row>
    <row r="420" spans="1:5" x14ac:dyDescent="0.25">
      <c r="A420" t="s">
        <v>152</v>
      </c>
      <c r="B420" s="1">
        <v>43024.678506944445</v>
      </c>
      <c r="C420" t="s">
        <v>5</v>
      </c>
      <c r="D420">
        <v>120</v>
      </c>
      <c r="E420" t="str">
        <f>TEXT(B420,"jj/mm/aaaa")</f>
        <v>16/10/2017</v>
      </c>
    </row>
    <row r="421" spans="1:5" x14ac:dyDescent="0.25">
      <c r="A421" t="s">
        <v>152</v>
      </c>
      <c r="B421" s="1">
        <v>43024.680231481485</v>
      </c>
      <c r="C421" t="s">
        <v>4</v>
      </c>
      <c r="D421">
        <v>18</v>
      </c>
      <c r="E421" t="str">
        <f>TEXT(B421,"jj/mm/aaaa")</f>
        <v>16/10/2017</v>
      </c>
    </row>
    <row r="422" spans="1:5" x14ac:dyDescent="0.25">
      <c r="A422" t="s">
        <v>152</v>
      </c>
      <c r="B422" s="1">
        <v>43024.689062500001</v>
      </c>
      <c r="C422" t="s">
        <v>9</v>
      </c>
      <c r="D422">
        <v>13</v>
      </c>
      <c r="E422" t="str">
        <f>TEXT(B422,"jj/mm/aaaa")</f>
        <v>16/10/2017</v>
      </c>
    </row>
    <row r="423" spans="1:5" x14ac:dyDescent="0.25">
      <c r="A423" t="s">
        <v>152</v>
      </c>
      <c r="B423" s="1">
        <v>43024.689409722225</v>
      </c>
      <c r="C423" t="s">
        <v>9</v>
      </c>
      <c r="D423">
        <v>13</v>
      </c>
      <c r="E423" t="str">
        <f>TEXT(B423,"jj/mm/aaaa")</f>
        <v>16/10/2017</v>
      </c>
    </row>
    <row r="424" spans="1:5" x14ac:dyDescent="0.25">
      <c r="A424" t="s">
        <v>153</v>
      </c>
      <c r="B424" s="1">
        <v>43025.486990740741</v>
      </c>
      <c r="C424" t="s">
        <v>4</v>
      </c>
      <c r="D424">
        <v>21</v>
      </c>
      <c r="E424" t="str">
        <f>TEXT(B424,"jj/mm/aaaa")</f>
        <v>17/10/2017</v>
      </c>
    </row>
    <row r="425" spans="1:5" x14ac:dyDescent="0.25">
      <c r="A425" t="s">
        <v>154</v>
      </c>
      <c r="B425" s="1">
        <v>43021.481446759259</v>
      </c>
      <c r="C425" t="s">
        <v>6</v>
      </c>
      <c r="D425">
        <v>72</v>
      </c>
      <c r="E425" t="str">
        <f>TEXT(B425,"jj/mm/aaaa")</f>
        <v>13/10/2017</v>
      </c>
    </row>
    <row r="426" spans="1:5" x14ac:dyDescent="0.25">
      <c r="A426" t="s">
        <v>154</v>
      </c>
      <c r="B426" s="1">
        <v>43021.483171296299</v>
      </c>
      <c r="C426" t="s">
        <v>4</v>
      </c>
      <c r="D426">
        <v>29</v>
      </c>
      <c r="E426" t="str">
        <f>TEXT(B426,"jj/mm/aaaa")</f>
        <v>13/10/2017</v>
      </c>
    </row>
    <row r="427" spans="1:5" x14ac:dyDescent="0.25">
      <c r="A427" t="s">
        <v>154</v>
      </c>
      <c r="B427" s="1">
        <v>43024.669594907406</v>
      </c>
      <c r="C427" t="s">
        <v>4</v>
      </c>
      <c r="D427">
        <v>22</v>
      </c>
      <c r="E427" t="str">
        <f>TEXT(B427,"jj/mm/aaaa")</f>
        <v>16/10/2017</v>
      </c>
    </row>
    <row r="428" spans="1:5" x14ac:dyDescent="0.25">
      <c r="A428" t="s">
        <v>154</v>
      </c>
      <c r="B428" s="1">
        <v>43024.670104166667</v>
      </c>
      <c r="C428" t="s">
        <v>4</v>
      </c>
      <c r="D428">
        <v>32</v>
      </c>
      <c r="E428" t="str">
        <f>TEXT(B428,"jj/mm/aaaa")</f>
        <v>16/10/2017</v>
      </c>
    </row>
    <row r="429" spans="1:5" x14ac:dyDescent="0.25">
      <c r="A429" t="s">
        <v>154</v>
      </c>
      <c r="B429" s="1">
        <v>43025.408761574072</v>
      </c>
      <c r="C429" t="s">
        <v>4</v>
      </c>
      <c r="D429">
        <v>28</v>
      </c>
      <c r="E429" t="str">
        <f>TEXT(B429,"jj/mm/aaaa")</f>
        <v>17/10/2017</v>
      </c>
    </row>
    <row r="430" spans="1:5" x14ac:dyDescent="0.25">
      <c r="A430" t="s">
        <v>154</v>
      </c>
      <c r="B430" s="1">
        <v>43031.471875000003</v>
      </c>
      <c r="C430" t="s">
        <v>4</v>
      </c>
      <c r="D430">
        <v>73</v>
      </c>
      <c r="E430" t="str">
        <f>TEXT(B430,"jj/mm/aaaa")</f>
        <v>23/10/2017</v>
      </c>
    </row>
    <row r="431" spans="1:5" x14ac:dyDescent="0.25">
      <c r="A431" t="s">
        <v>154</v>
      </c>
      <c r="B431" s="1">
        <v>43031.702175925922</v>
      </c>
      <c r="C431" t="s">
        <v>4</v>
      </c>
      <c r="D431">
        <v>14</v>
      </c>
      <c r="E431" t="str">
        <f>TEXT(B431,"jj/mm/aaaa")</f>
        <v>23/10/2017</v>
      </c>
    </row>
    <row r="432" spans="1:5" x14ac:dyDescent="0.25">
      <c r="A432" t="s">
        <v>155</v>
      </c>
      <c r="B432" s="1">
        <v>43026.416238425925</v>
      </c>
      <c r="C432" t="s">
        <v>4</v>
      </c>
      <c r="D432">
        <v>21</v>
      </c>
      <c r="E432" t="str">
        <f>TEXT(B432,"jj/mm/aaaa")</f>
        <v>18/10/2017</v>
      </c>
    </row>
    <row r="433" spans="1:5" x14ac:dyDescent="0.25">
      <c r="A433" t="s">
        <v>156</v>
      </c>
      <c r="B433" s="1">
        <v>43026.655173611114</v>
      </c>
      <c r="C433" t="s">
        <v>4</v>
      </c>
      <c r="D433">
        <v>33</v>
      </c>
      <c r="E433" t="str">
        <f>TEXT(B433,"jj/mm/aaaa")</f>
        <v>18/10/2017</v>
      </c>
    </row>
    <row r="434" spans="1:5" x14ac:dyDescent="0.25">
      <c r="A434" t="s">
        <v>156</v>
      </c>
      <c r="B434" s="1">
        <v>43026.655891203707</v>
      </c>
      <c r="C434" t="s">
        <v>4</v>
      </c>
      <c r="D434">
        <v>15</v>
      </c>
      <c r="E434" t="str">
        <f>TEXT(B434,"jj/mm/aaaa")</f>
        <v>18/10/2017</v>
      </c>
    </row>
    <row r="435" spans="1:5" x14ac:dyDescent="0.25">
      <c r="A435" t="s">
        <v>156</v>
      </c>
      <c r="B435" s="1">
        <v>43027.59542824074</v>
      </c>
      <c r="C435" t="s">
        <v>4</v>
      </c>
      <c r="D435">
        <v>29</v>
      </c>
      <c r="E435" t="str">
        <f>TEXT(B435,"jj/mm/aaaa")</f>
        <v>19/10/2017</v>
      </c>
    </row>
    <row r="436" spans="1:5" x14ac:dyDescent="0.25">
      <c r="A436" t="s">
        <v>156</v>
      </c>
      <c r="B436" s="1">
        <v>43027.652002314811</v>
      </c>
      <c r="C436" t="s">
        <v>4</v>
      </c>
      <c r="D436">
        <v>20</v>
      </c>
      <c r="E436" t="str">
        <f>TEXT(B436,"jj/mm/aaaa")</f>
        <v>19/10/2017</v>
      </c>
    </row>
    <row r="437" spans="1:5" x14ac:dyDescent="0.25">
      <c r="A437" t="s">
        <v>157</v>
      </c>
      <c r="B437" s="1">
        <v>43031.398888888885</v>
      </c>
      <c r="C437" t="s">
        <v>4</v>
      </c>
      <c r="D437">
        <v>21</v>
      </c>
      <c r="E437" t="str">
        <f>TEXT(B437,"jj/mm/aaaa")</f>
        <v>23/10/2017</v>
      </c>
    </row>
    <row r="438" spans="1:5" x14ac:dyDescent="0.25">
      <c r="A438" t="s">
        <v>158</v>
      </c>
      <c r="B438" s="1">
        <v>43026.414594907408</v>
      </c>
      <c r="C438" t="s">
        <v>4</v>
      </c>
      <c r="D438">
        <v>56</v>
      </c>
      <c r="E438" t="str">
        <f>TEXT(B438,"jj/mm/aaaa")</f>
        <v>18/10/2017</v>
      </c>
    </row>
    <row r="439" spans="1:5" x14ac:dyDescent="0.25">
      <c r="A439" t="s">
        <v>159</v>
      </c>
      <c r="B439" s="1">
        <v>43019.632881944446</v>
      </c>
      <c r="C439" t="s">
        <v>4</v>
      </c>
      <c r="D439">
        <v>27</v>
      </c>
      <c r="E439" t="str">
        <f>TEXT(B439,"jj/mm/aaaa")</f>
        <v>11/10/2017</v>
      </c>
    </row>
    <row r="440" spans="1:5" x14ac:dyDescent="0.25">
      <c r="A440" t="s">
        <v>160</v>
      </c>
      <c r="B440" s="1">
        <v>43020.636423611111</v>
      </c>
      <c r="C440" t="s">
        <v>4</v>
      </c>
      <c r="D440">
        <v>58</v>
      </c>
      <c r="E440" t="str">
        <f>TEXT(B440,"jj/mm/aaaa")</f>
        <v>12/10/2017</v>
      </c>
    </row>
    <row r="441" spans="1:5" x14ac:dyDescent="0.25">
      <c r="A441" t="s">
        <v>160</v>
      </c>
      <c r="B441" s="1">
        <v>43028.636828703704</v>
      </c>
      <c r="C441" t="s">
        <v>4</v>
      </c>
      <c r="D441">
        <v>42</v>
      </c>
      <c r="E441" t="str">
        <f>TEXT(B441,"jj/mm/aaaa")</f>
        <v>20/10/2017</v>
      </c>
    </row>
    <row r="442" spans="1:5" x14ac:dyDescent="0.25">
      <c r="A442" t="s">
        <v>161</v>
      </c>
      <c r="B442" s="1">
        <v>43020.483124999999</v>
      </c>
      <c r="C442" t="s">
        <v>4</v>
      </c>
      <c r="D442">
        <v>27</v>
      </c>
      <c r="E442" t="str">
        <f>TEXT(B442,"jj/mm/aaaa")</f>
        <v>12/10/2017</v>
      </c>
    </row>
    <row r="443" spans="1:5" x14ac:dyDescent="0.25">
      <c r="A443" t="s">
        <v>161</v>
      </c>
      <c r="B443" s="1">
        <v>43025.685729166667</v>
      </c>
      <c r="C443" t="s">
        <v>6</v>
      </c>
      <c r="D443">
        <v>19</v>
      </c>
      <c r="E443" t="str">
        <f>TEXT(B443,"jj/mm/aaaa")</f>
        <v>17/10/2017</v>
      </c>
    </row>
    <row r="444" spans="1:5" x14ac:dyDescent="0.25">
      <c r="A444" t="s">
        <v>161</v>
      </c>
      <c r="B444" s="1">
        <v>43026.388368055559</v>
      </c>
      <c r="C444" t="s">
        <v>4</v>
      </c>
      <c r="D444">
        <v>22</v>
      </c>
      <c r="E444" t="str">
        <f>TEXT(B444,"jj/mm/aaaa")</f>
        <v>18/10/2017</v>
      </c>
    </row>
    <row r="445" spans="1:5" x14ac:dyDescent="0.25">
      <c r="A445" t="s">
        <v>162</v>
      </c>
      <c r="B445" s="1">
        <v>43028.450509259259</v>
      </c>
      <c r="C445" t="s">
        <v>5</v>
      </c>
      <c r="D445">
        <v>121</v>
      </c>
      <c r="E445" t="str">
        <f>TEXT(B445,"jj/mm/aaaa")</f>
        <v>20/10/2017</v>
      </c>
    </row>
    <row r="446" spans="1:5" x14ac:dyDescent="0.25">
      <c r="A446" t="s">
        <v>162</v>
      </c>
      <c r="B446" s="1">
        <v>43028.452199074076</v>
      </c>
      <c r="C446" t="s">
        <v>4</v>
      </c>
      <c r="D446">
        <v>18</v>
      </c>
      <c r="E446" t="str">
        <f>TEXT(B446,"jj/mm/aaaa")</f>
        <v>20/10/2017</v>
      </c>
    </row>
    <row r="447" spans="1:5" x14ac:dyDescent="0.25">
      <c r="A447" t="s">
        <v>163</v>
      </c>
      <c r="B447" s="1">
        <v>43032.40347222222</v>
      </c>
      <c r="C447" t="s">
        <v>6</v>
      </c>
      <c r="D447">
        <v>91</v>
      </c>
      <c r="E447" t="str">
        <f>TEXT(B447,"jj/mm/aaaa")</f>
        <v>24/10/2017</v>
      </c>
    </row>
    <row r="448" spans="1:5" x14ac:dyDescent="0.25">
      <c r="A448" t="s">
        <v>164</v>
      </c>
      <c r="B448" s="1">
        <v>43019.467476851853</v>
      </c>
      <c r="C448" t="s">
        <v>4</v>
      </c>
      <c r="D448">
        <v>46</v>
      </c>
      <c r="E448" t="str">
        <f>TEXT(B448,"jj/mm/aaaa")</f>
        <v>11/10/2017</v>
      </c>
    </row>
    <row r="449" spans="1:5" x14ac:dyDescent="0.25">
      <c r="A449" t="s">
        <v>165</v>
      </c>
      <c r="B449" s="1">
        <v>43020.416412037041</v>
      </c>
      <c r="C449" t="s">
        <v>4</v>
      </c>
      <c r="D449">
        <v>25</v>
      </c>
      <c r="E449" t="str">
        <f>TEXT(B449,"jj/mm/aaaa")</f>
        <v>12/10/2017</v>
      </c>
    </row>
    <row r="450" spans="1:5" x14ac:dyDescent="0.25">
      <c r="A450" t="s">
        <v>165</v>
      </c>
      <c r="B450" s="1">
        <v>43031.368668981479</v>
      </c>
      <c r="C450" t="s">
        <v>5</v>
      </c>
      <c r="D450">
        <v>120</v>
      </c>
      <c r="E450" t="str">
        <f>TEXT(B450,"jj/mm/aaaa")</f>
        <v>23/10/2017</v>
      </c>
    </row>
    <row r="451" spans="1:5" x14ac:dyDescent="0.25">
      <c r="A451" t="s">
        <v>165</v>
      </c>
      <c r="B451" s="1">
        <v>43031.370949074073</v>
      </c>
      <c r="C451" t="s">
        <v>5</v>
      </c>
      <c r="D451">
        <v>120</v>
      </c>
      <c r="E451" t="str">
        <f>TEXT(B451,"jj/mm/aaaa")</f>
        <v>23/10/2017</v>
      </c>
    </row>
    <row r="452" spans="1:5" x14ac:dyDescent="0.25">
      <c r="A452" t="s">
        <v>165</v>
      </c>
      <c r="B452" s="1">
        <v>43031.379571759258</v>
      </c>
      <c r="C452" t="s">
        <v>4</v>
      </c>
      <c r="D452">
        <v>15</v>
      </c>
      <c r="E452" t="str">
        <f>TEXT(B452,"jj/mm/aaaa")</f>
        <v>23/10/2017</v>
      </c>
    </row>
    <row r="453" spans="1:5" x14ac:dyDescent="0.25">
      <c r="A453" t="s">
        <v>166</v>
      </c>
      <c r="B453" s="1">
        <v>43031.322777777779</v>
      </c>
      <c r="C453" t="s">
        <v>7</v>
      </c>
      <c r="D453">
        <v>12</v>
      </c>
      <c r="E453" t="str">
        <f>TEXT(B453,"jj/mm/aaaa")</f>
        <v>23/10/2017</v>
      </c>
    </row>
    <row r="454" spans="1:5" x14ac:dyDescent="0.25">
      <c r="A454" t="s">
        <v>166</v>
      </c>
      <c r="B454" s="1">
        <v>43031.336944444447</v>
      </c>
      <c r="C454" t="s">
        <v>4</v>
      </c>
      <c r="D454">
        <v>15</v>
      </c>
      <c r="E454" t="str">
        <f>TEXT(B454,"jj/mm/aaaa")</f>
        <v>23/10/2017</v>
      </c>
    </row>
    <row r="455" spans="1:5" x14ac:dyDescent="0.25">
      <c r="A455" t="s">
        <v>167</v>
      </c>
      <c r="B455" s="1">
        <v>43024.612627314818</v>
      </c>
      <c r="C455" t="s">
        <v>4</v>
      </c>
      <c r="D455">
        <v>26</v>
      </c>
      <c r="E455" t="str">
        <f>TEXT(B455,"jj/mm/aaaa")</f>
        <v>16/10/2017</v>
      </c>
    </row>
    <row r="456" spans="1:5" x14ac:dyDescent="0.25">
      <c r="A456" t="s">
        <v>168</v>
      </c>
      <c r="B456" s="1">
        <v>43025.605879629627</v>
      </c>
      <c r="C456" t="s">
        <v>4</v>
      </c>
      <c r="D456">
        <v>19</v>
      </c>
      <c r="E456" t="str">
        <f>TEXT(B456,"jj/mm/aaaa")</f>
        <v>17/10/2017</v>
      </c>
    </row>
    <row r="457" spans="1:5" x14ac:dyDescent="0.25">
      <c r="A457" t="s">
        <v>168</v>
      </c>
      <c r="B457" s="1">
        <v>43025.621319444443</v>
      </c>
      <c r="C457" t="s">
        <v>5</v>
      </c>
      <c r="D457">
        <v>120</v>
      </c>
      <c r="E457" t="str">
        <f>TEXT(B457,"jj/mm/aaaa")</f>
        <v>17/10/2017</v>
      </c>
    </row>
    <row r="458" spans="1:5" x14ac:dyDescent="0.25">
      <c r="A458" t="s">
        <v>168</v>
      </c>
      <c r="B458" s="1">
        <v>43025.62290509259</v>
      </c>
      <c r="C458" t="s">
        <v>4</v>
      </c>
      <c r="D458">
        <v>54</v>
      </c>
      <c r="E458" t="str">
        <f>TEXT(B458,"jj/mm/aaaa")</f>
        <v>17/10/2017</v>
      </c>
    </row>
    <row r="459" spans="1:5" x14ac:dyDescent="0.25">
      <c r="A459" t="s">
        <v>169</v>
      </c>
      <c r="B459" s="1">
        <v>43025.655046296299</v>
      </c>
      <c r="C459" t="s">
        <v>5</v>
      </c>
      <c r="D459">
        <v>119</v>
      </c>
      <c r="E459" t="str">
        <f>TEXT(B459,"jj/mm/aaaa")</f>
        <v>17/10/2017</v>
      </c>
    </row>
    <row r="460" spans="1:5" x14ac:dyDescent="0.25">
      <c r="A460" t="s">
        <v>169</v>
      </c>
      <c r="B460" s="1">
        <v>43025.657939814817</v>
      </c>
      <c r="C460" t="s">
        <v>6</v>
      </c>
      <c r="D460">
        <v>89</v>
      </c>
      <c r="E460" t="str">
        <f>TEXT(B460,"jj/mm/aaaa")</f>
        <v>17/10/2017</v>
      </c>
    </row>
    <row r="461" spans="1:5" x14ac:dyDescent="0.25">
      <c r="A461" t="s">
        <v>170</v>
      </c>
      <c r="B461" s="1">
        <v>43019.464085648149</v>
      </c>
      <c r="C461" t="s">
        <v>5</v>
      </c>
      <c r="D461">
        <v>92</v>
      </c>
      <c r="E461" t="str">
        <f>TEXT(B461,"jj/mm/aaaa")</f>
        <v>11/10/2017</v>
      </c>
    </row>
    <row r="462" spans="1:5" x14ac:dyDescent="0.25">
      <c r="A462" t="s">
        <v>170</v>
      </c>
      <c r="B462" s="1">
        <v>43019.472581018519</v>
      </c>
      <c r="C462" t="s">
        <v>4</v>
      </c>
      <c r="D462">
        <v>25</v>
      </c>
      <c r="E462" t="str">
        <f>TEXT(B462,"jj/mm/aaaa")</f>
        <v>11/10/2017</v>
      </c>
    </row>
    <row r="463" spans="1:5" x14ac:dyDescent="0.25">
      <c r="A463" t="s">
        <v>171</v>
      </c>
      <c r="B463" s="1">
        <v>43021.495694444442</v>
      </c>
      <c r="C463" t="s">
        <v>4</v>
      </c>
      <c r="D463">
        <v>31</v>
      </c>
      <c r="E463" t="str">
        <f>TEXT(B463,"jj/mm/aaaa")</f>
        <v>13/10/2017</v>
      </c>
    </row>
    <row r="464" spans="1:5" x14ac:dyDescent="0.25">
      <c r="A464" t="s">
        <v>171</v>
      </c>
      <c r="B464" s="1">
        <v>43024.34375</v>
      </c>
      <c r="C464" t="s">
        <v>4</v>
      </c>
      <c r="D464">
        <v>19</v>
      </c>
      <c r="E464" t="str">
        <f>TEXT(B464,"jj/mm/aaaa")</f>
        <v>16/10/2017</v>
      </c>
    </row>
    <row r="465" spans="1:5" x14ac:dyDescent="0.25">
      <c r="A465" t="s">
        <v>171</v>
      </c>
      <c r="B465" s="1">
        <v>43024.430914351855</v>
      </c>
      <c r="C465" t="s">
        <v>4</v>
      </c>
      <c r="D465">
        <v>27</v>
      </c>
      <c r="E465" t="str">
        <f>TEXT(B465,"jj/mm/aaaa")</f>
        <v>16/10/2017</v>
      </c>
    </row>
    <row r="466" spans="1:5" x14ac:dyDescent="0.25">
      <c r="A466" t="s">
        <v>171</v>
      </c>
      <c r="B466" s="1">
        <v>43031.348993055559</v>
      </c>
      <c r="C466" t="s">
        <v>4</v>
      </c>
      <c r="D466">
        <v>43</v>
      </c>
      <c r="E466" t="str">
        <f>TEXT(B466,"jj/mm/aaaa")</f>
        <v>23/10/2017</v>
      </c>
    </row>
    <row r="467" spans="1:5" x14ac:dyDescent="0.25">
      <c r="A467" t="s">
        <v>171</v>
      </c>
      <c r="B467" s="1">
        <v>43031.403460648151</v>
      </c>
      <c r="C467" t="s">
        <v>4</v>
      </c>
      <c r="D467">
        <v>24</v>
      </c>
      <c r="E467" t="str">
        <f>TEXT(B467,"jj/mm/aaaa")</f>
        <v>23/10/2017</v>
      </c>
    </row>
    <row r="468" spans="1:5" x14ac:dyDescent="0.25">
      <c r="A468" t="s">
        <v>172</v>
      </c>
      <c r="B468" s="1">
        <v>43028.436342592591</v>
      </c>
      <c r="C468" t="s">
        <v>4</v>
      </c>
      <c r="D468">
        <v>48</v>
      </c>
      <c r="E468" t="str">
        <f>TEXT(B468,"jj/mm/aaaa")</f>
        <v>20/10/2017</v>
      </c>
    </row>
    <row r="469" spans="1:5" x14ac:dyDescent="0.25">
      <c r="A469" t="s">
        <v>173</v>
      </c>
      <c r="B469" s="1">
        <v>43024.575057870374</v>
      </c>
      <c r="C469" t="s">
        <v>4</v>
      </c>
      <c r="D469">
        <v>69</v>
      </c>
      <c r="E469" t="str">
        <f>TEXT(B469,"jj/mm/aaaa")</f>
        <v>16/10/2017</v>
      </c>
    </row>
    <row r="470" spans="1:5" x14ac:dyDescent="0.25">
      <c r="A470" t="s">
        <v>173</v>
      </c>
      <c r="B470" s="1">
        <v>43025.590381944443</v>
      </c>
      <c r="C470" t="s">
        <v>4</v>
      </c>
      <c r="D470">
        <v>19</v>
      </c>
      <c r="E470" t="str">
        <f>TEXT(B470,"jj/mm/aaaa")</f>
        <v>17/10/2017</v>
      </c>
    </row>
    <row r="471" spans="1:5" x14ac:dyDescent="0.25">
      <c r="A471" t="s">
        <v>173</v>
      </c>
      <c r="B471" s="1">
        <v>43025.626481481479</v>
      </c>
      <c r="C471" t="s">
        <v>4</v>
      </c>
      <c r="D471">
        <v>74</v>
      </c>
      <c r="E471" t="str">
        <f>TEXT(B471,"jj/mm/aaaa")</f>
        <v>17/10/2017</v>
      </c>
    </row>
    <row r="472" spans="1:5" x14ac:dyDescent="0.25">
      <c r="A472" t="s">
        <v>174</v>
      </c>
      <c r="B472" s="1">
        <v>43020.454560185186</v>
      </c>
      <c r="C472" t="s">
        <v>6</v>
      </c>
      <c r="D472">
        <v>63</v>
      </c>
      <c r="E472" t="str">
        <f>TEXT(B472,"jj/mm/aaaa")</f>
        <v>12/10/2017</v>
      </c>
    </row>
    <row r="473" spans="1:5" x14ac:dyDescent="0.25">
      <c r="A473" t="s">
        <v>175</v>
      </c>
      <c r="B473" s="1">
        <v>43019.398472222223</v>
      </c>
      <c r="C473" t="s">
        <v>6</v>
      </c>
      <c r="D473">
        <v>14</v>
      </c>
      <c r="E473" t="str">
        <f>TEXT(B473,"jj/mm/aaaa")</f>
        <v>11/10/2017</v>
      </c>
    </row>
    <row r="474" spans="1:5" x14ac:dyDescent="0.25">
      <c r="A474" t="s">
        <v>175</v>
      </c>
      <c r="B474" s="1">
        <v>43019.399085648147</v>
      </c>
      <c r="C474" t="s">
        <v>4</v>
      </c>
      <c r="D474">
        <v>17</v>
      </c>
      <c r="E474" t="str">
        <f>TEXT(B474,"jj/mm/aaaa")</f>
        <v>11/10/2017</v>
      </c>
    </row>
    <row r="475" spans="1:5" x14ac:dyDescent="0.25">
      <c r="A475" t="s">
        <v>176</v>
      </c>
      <c r="B475" s="1">
        <v>43020.436550925922</v>
      </c>
      <c r="C475" t="s">
        <v>4</v>
      </c>
      <c r="D475">
        <v>48</v>
      </c>
      <c r="E475" t="str">
        <f>TEXT(B475,"jj/mm/aaaa")</f>
        <v>12/10/2017</v>
      </c>
    </row>
    <row r="476" spans="1:5" x14ac:dyDescent="0.25">
      <c r="A476" t="s">
        <v>176</v>
      </c>
      <c r="B476" s="1">
        <v>43025.736215277779</v>
      </c>
      <c r="C476" t="s">
        <v>7</v>
      </c>
      <c r="D476">
        <v>7</v>
      </c>
      <c r="E476" t="str">
        <f>TEXT(B476,"jj/mm/aaaa")</f>
        <v>17/10/2017</v>
      </c>
    </row>
    <row r="477" spans="1:5" x14ac:dyDescent="0.25">
      <c r="A477" t="s">
        <v>176</v>
      </c>
      <c r="B477" s="1">
        <v>43031.653611111113</v>
      </c>
      <c r="C477" t="s">
        <v>4</v>
      </c>
      <c r="D477">
        <v>15</v>
      </c>
      <c r="E477" t="str">
        <f>TEXT(B477,"jj/mm/aaaa")</f>
        <v>23/10/2017</v>
      </c>
    </row>
    <row r="478" spans="1:5" x14ac:dyDescent="0.25">
      <c r="A478" t="s">
        <v>176</v>
      </c>
      <c r="B478" s="1">
        <v>43031.678472222222</v>
      </c>
      <c r="C478" t="s">
        <v>4</v>
      </c>
      <c r="D478">
        <v>28</v>
      </c>
      <c r="E478" t="str">
        <f>TEXT(B478,"jj/mm/aaaa")</f>
        <v>23/10/2017</v>
      </c>
    </row>
    <row r="479" spans="1:5" x14ac:dyDescent="0.25">
      <c r="A479" t="s">
        <v>177</v>
      </c>
      <c r="B479" s="1">
        <v>43021.610960648148</v>
      </c>
      <c r="C479" t="s">
        <v>4</v>
      </c>
      <c r="D479">
        <v>25</v>
      </c>
      <c r="E479" t="str">
        <f>TEXT(B479,"jj/mm/aaaa")</f>
        <v>13/10/2017</v>
      </c>
    </row>
    <row r="480" spans="1:5" x14ac:dyDescent="0.25">
      <c r="A480" t="s">
        <v>178</v>
      </c>
      <c r="B480" s="1">
        <v>43021.499259259261</v>
      </c>
      <c r="C480" t="s">
        <v>5</v>
      </c>
      <c r="D480">
        <v>91</v>
      </c>
      <c r="E480" t="str">
        <f>TEXT(B480,"jj/mm/aaaa")</f>
        <v>13/10/2017</v>
      </c>
    </row>
    <row r="481" spans="1:5" x14ac:dyDescent="0.25">
      <c r="A481" t="s">
        <v>179</v>
      </c>
      <c r="B481" s="1">
        <v>43020.574467592596</v>
      </c>
      <c r="C481" t="s">
        <v>4</v>
      </c>
      <c r="D481">
        <v>22</v>
      </c>
      <c r="E481" t="str">
        <f>TEXT(B481,"jj/mm/aaaa")</f>
        <v>12/10/2017</v>
      </c>
    </row>
    <row r="482" spans="1:5" x14ac:dyDescent="0.25">
      <c r="A482" t="s">
        <v>180</v>
      </c>
      <c r="B482" s="1">
        <v>43031.615023148152</v>
      </c>
      <c r="C482" t="s">
        <v>4</v>
      </c>
      <c r="D482">
        <v>15</v>
      </c>
      <c r="E482" t="str">
        <f>TEXT(B482,"jj/mm/aaaa")</f>
        <v>23/10/2017</v>
      </c>
    </row>
    <row r="483" spans="1:5" x14ac:dyDescent="0.25">
      <c r="A483" t="s">
        <v>180</v>
      </c>
      <c r="B483" s="1">
        <v>43031.629942129628</v>
      </c>
      <c r="C483" t="s">
        <v>4</v>
      </c>
      <c r="D483">
        <v>77</v>
      </c>
      <c r="E483" t="str">
        <f>TEXT(B483,"jj/mm/aaaa")</f>
        <v>23/10/2017</v>
      </c>
    </row>
    <row r="484" spans="1:5" x14ac:dyDescent="0.25">
      <c r="A484" t="s">
        <v>180</v>
      </c>
      <c r="B484" s="1">
        <v>43031.670081018521</v>
      </c>
      <c r="C484" t="s">
        <v>4</v>
      </c>
      <c r="D484">
        <v>61</v>
      </c>
      <c r="E484" t="str">
        <f>TEXT(B484,"jj/mm/aaaa")</f>
        <v>23/10/2017</v>
      </c>
    </row>
    <row r="485" spans="1:5" x14ac:dyDescent="0.25">
      <c r="A485" t="s">
        <v>181</v>
      </c>
      <c r="B485" s="1">
        <v>43019.606527777774</v>
      </c>
      <c r="C485" t="s">
        <v>4</v>
      </c>
      <c r="D485">
        <v>46</v>
      </c>
      <c r="E485" t="str">
        <f>TEXT(B485,"jj/mm/aaaa")</f>
        <v>11/10/2017</v>
      </c>
    </row>
    <row r="486" spans="1:5" x14ac:dyDescent="0.25">
      <c r="A486" t="s">
        <v>181</v>
      </c>
      <c r="B486" s="1">
        <v>43020.387256944443</v>
      </c>
      <c r="C486" t="s">
        <v>4</v>
      </c>
      <c r="D486">
        <v>30</v>
      </c>
      <c r="E486" t="str">
        <f>TEXT(B486,"jj/mm/aaaa")</f>
        <v>12/10/2017</v>
      </c>
    </row>
    <row r="487" spans="1:5" x14ac:dyDescent="0.25">
      <c r="A487" t="s">
        <v>181</v>
      </c>
      <c r="B487" s="1">
        <v>43024.40934027778</v>
      </c>
      <c r="C487" t="s">
        <v>4</v>
      </c>
      <c r="D487">
        <v>26</v>
      </c>
      <c r="E487" t="str">
        <f>TEXT(B487,"jj/mm/aaaa")</f>
        <v>16/10/2017</v>
      </c>
    </row>
    <row r="488" spans="1:5" x14ac:dyDescent="0.25">
      <c r="A488" t="s">
        <v>181</v>
      </c>
      <c r="B488" s="1">
        <v>43024.629270833335</v>
      </c>
      <c r="C488" t="s">
        <v>4</v>
      </c>
      <c r="D488">
        <v>15</v>
      </c>
      <c r="E488" t="str">
        <f>TEXT(B488,"jj/mm/aaaa")</f>
        <v>16/10/2017</v>
      </c>
    </row>
    <row r="489" spans="1:5" x14ac:dyDescent="0.25">
      <c r="A489" t="s">
        <v>181</v>
      </c>
      <c r="B489" s="1">
        <v>43026.371770833335</v>
      </c>
      <c r="C489" t="s">
        <v>4</v>
      </c>
      <c r="D489">
        <v>54</v>
      </c>
      <c r="E489" t="str">
        <f>TEXT(B489,"jj/mm/aaaa")</f>
        <v>18/10/2017</v>
      </c>
    </row>
    <row r="490" spans="1:5" x14ac:dyDescent="0.25">
      <c r="A490" t="s">
        <v>181</v>
      </c>
      <c r="B490" s="1">
        <v>43026.423391203702</v>
      </c>
      <c r="C490" t="s">
        <v>4</v>
      </c>
      <c r="D490">
        <v>107</v>
      </c>
      <c r="E490" t="str">
        <f>TEXT(B490,"jj/mm/aaaa")</f>
        <v>18/10/2017</v>
      </c>
    </row>
    <row r="491" spans="1:5" x14ac:dyDescent="0.25">
      <c r="A491" t="s">
        <v>181</v>
      </c>
      <c r="B491" s="1">
        <v>43032.34070601852</v>
      </c>
      <c r="C491" t="s">
        <v>4</v>
      </c>
      <c r="D491">
        <v>16</v>
      </c>
      <c r="E491" t="str">
        <f>TEXT(B491,"jj/mm/aaaa")</f>
        <v>24/10/2017</v>
      </c>
    </row>
    <row r="492" spans="1:5" x14ac:dyDescent="0.25">
      <c r="A492" t="s">
        <v>182</v>
      </c>
      <c r="B492" s="1">
        <v>43028.456863425927</v>
      </c>
      <c r="C492" t="s">
        <v>4</v>
      </c>
      <c r="D492">
        <v>27</v>
      </c>
      <c r="E492" t="str">
        <f>TEXT(B492,"jj/mm/aaaa")</f>
        <v>20/10/2017</v>
      </c>
    </row>
    <row r="493" spans="1:5" x14ac:dyDescent="0.25">
      <c r="A493" t="s">
        <v>182</v>
      </c>
      <c r="B493" s="1">
        <v>43031.587638888886</v>
      </c>
      <c r="C493" t="s">
        <v>4</v>
      </c>
      <c r="D493">
        <v>17</v>
      </c>
      <c r="E493" t="str">
        <f>TEXT(B493,"jj/mm/aaaa")</f>
        <v>23/10/2017</v>
      </c>
    </row>
    <row r="494" spans="1:5" x14ac:dyDescent="0.25">
      <c r="A494" t="s">
        <v>183</v>
      </c>
      <c r="B494" s="1">
        <v>43028.484479166669</v>
      </c>
      <c r="C494" t="s">
        <v>4</v>
      </c>
      <c r="D494">
        <v>18</v>
      </c>
      <c r="E494" t="str">
        <f>TEXT(B494,"jj/mm/aaaa")</f>
        <v>20/10/2017</v>
      </c>
    </row>
    <row r="495" spans="1:5" x14ac:dyDescent="0.25">
      <c r="A495" t="s">
        <v>184</v>
      </c>
      <c r="B495" s="1">
        <v>43028.450277777774</v>
      </c>
      <c r="C495" t="s">
        <v>4</v>
      </c>
      <c r="D495">
        <v>16</v>
      </c>
      <c r="E495" t="str">
        <f>TEXT(B495,"jj/mm/aaaa")</f>
        <v>20/10/2017</v>
      </c>
    </row>
    <row r="496" spans="1:5" x14ac:dyDescent="0.25">
      <c r="A496" t="s">
        <v>185</v>
      </c>
      <c r="B496" s="1">
        <v>43019.61546296296</v>
      </c>
      <c r="C496" t="s">
        <v>5</v>
      </c>
      <c r="D496">
        <v>92</v>
      </c>
      <c r="E496" t="str">
        <f>TEXT(B496,"jj/mm/aaaa")</f>
        <v>11/10/2017</v>
      </c>
    </row>
    <row r="497" spans="1:5" x14ac:dyDescent="0.25">
      <c r="A497" t="s">
        <v>185</v>
      </c>
      <c r="B497" s="1">
        <v>43019.698217592595</v>
      </c>
      <c r="C497" t="s">
        <v>4</v>
      </c>
      <c r="D497">
        <v>86</v>
      </c>
      <c r="E497" t="str">
        <f>TEXT(B497,"jj/mm/aaaa")</f>
        <v>11/10/2017</v>
      </c>
    </row>
    <row r="498" spans="1:5" x14ac:dyDescent="0.25">
      <c r="A498" t="s">
        <v>185</v>
      </c>
      <c r="B498" s="1">
        <v>43020.442442129628</v>
      </c>
      <c r="C498" t="s">
        <v>4</v>
      </c>
      <c r="D498">
        <v>23</v>
      </c>
      <c r="E498" t="str">
        <f>TEXT(B498,"jj/mm/aaaa")</f>
        <v>12/10/2017</v>
      </c>
    </row>
    <row r="499" spans="1:5" x14ac:dyDescent="0.25">
      <c r="A499" t="s">
        <v>185</v>
      </c>
      <c r="B499" s="1">
        <v>43021.654305555552</v>
      </c>
      <c r="C499" t="s">
        <v>4</v>
      </c>
      <c r="D499">
        <v>23</v>
      </c>
      <c r="E499" t="str">
        <f>TEXT(B499,"jj/mm/aaaa")</f>
        <v>13/10/2017</v>
      </c>
    </row>
    <row r="500" spans="1:5" x14ac:dyDescent="0.25">
      <c r="A500" t="s">
        <v>185</v>
      </c>
      <c r="B500" s="1">
        <v>43021.691481481481</v>
      </c>
      <c r="C500" t="s">
        <v>5</v>
      </c>
      <c r="D500">
        <v>120</v>
      </c>
      <c r="E500" t="str">
        <f>TEXT(B500,"jj/mm/aaaa")</f>
        <v>13/10/2017</v>
      </c>
    </row>
    <row r="501" spans="1:5" x14ac:dyDescent="0.25">
      <c r="A501" t="s">
        <v>185</v>
      </c>
      <c r="B501" s="1">
        <v>43025.405613425923</v>
      </c>
      <c r="C501" t="s">
        <v>4</v>
      </c>
      <c r="D501">
        <v>32</v>
      </c>
      <c r="E501" t="str">
        <f>TEXT(B501,"jj/mm/aaaa")</f>
        <v>17/10/2017</v>
      </c>
    </row>
    <row r="502" spans="1:5" x14ac:dyDescent="0.25">
      <c r="A502" t="s">
        <v>185</v>
      </c>
      <c r="B502" s="1">
        <v>43027.625717592593</v>
      </c>
      <c r="C502" t="s">
        <v>4</v>
      </c>
      <c r="D502">
        <v>25</v>
      </c>
      <c r="E502" t="str">
        <f>TEXT(B502,"jj/mm/aaaa")</f>
        <v>19/10/2017</v>
      </c>
    </row>
    <row r="503" spans="1:5" x14ac:dyDescent="0.25">
      <c r="A503" t="s">
        <v>185</v>
      </c>
      <c r="B503" s="1">
        <v>43028.473506944443</v>
      </c>
      <c r="C503" t="s">
        <v>4</v>
      </c>
      <c r="D503">
        <v>17</v>
      </c>
      <c r="E503" t="str">
        <f>TEXT(B503,"jj/mm/aaaa")</f>
        <v>20/10/2017</v>
      </c>
    </row>
    <row r="504" spans="1:5" x14ac:dyDescent="0.25">
      <c r="A504" t="s">
        <v>186</v>
      </c>
      <c r="B504" s="1">
        <v>43024.644791666666</v>
      </c>
      <c r="C504" t="s">
        <v>4</v>
      </c>
      <c r="D504">
        <v>32</v>
      </c>
      <c r="E504" t="str">
        <f>TEXT(B504,"jj/mm/aaaa")</f>
        <v>16/10/2017</v>
      </c>
    </row>
    <row r="505" spans="1:5" x14ac:dyDescent="0.25">
      <c r="A505" t="s">
        <v>187</v>
      </c>
      <c r="B505" s="1">
        <v>43031.672465277778</v>
      </c>
      <c r="C505" t="s">
        <v>5</v>
      </c>
      <c r="D505">
        <v>119</v>
      </c>
      <c r="E505" t="str">
        <f>TEXT(B505,"jj/mm/aaaa")</f>
        <v>23/10/2017</v>
      </c>
    </row>
    <row r="506" spans="1:5" x14ac:dyDescent="0.25">
      <c r="A506" t="s">
        <v>188</v>
      </c>
      <c r="B506" s="1">
        <v>43020.599236111113</v>
      </c>
      <c r="C506" t="s">
        <v>4</v>
      </c>
      <c r="D506">
        <v>19</v>
      </c>
      <c r="E506" t="str">
        <f>TEXT(B506,"jj/mm/aaaa")</f>
        <v>12/10/2017</v>
      </c>
    </row>
    <row r="507" spans="1:5" x14ac:dyDescent="0.25">
      <c r="A507" t="s">
        <v>188</v>
      </c>
      <c r="B507" s="1">
        <v>43025.490914351853</v>
      </c>
      <c r="C507" t="s">
        <v>4</v>
      </c>
      <c r="D507">
        <v>18</v>
      </c>
      <c r="E507" t="str">
        <f>TEXT(B507,"jj/mm/aaaa")</f>
        <v>17/10/2017</v>
      </c>
    </row>
    <row r="508" spans="1:5" x14ac:dyDescent="0.25">
      <c r="A508" t="s">
        <v>189</v>
      </c>
      <c r="B508" s="1">
        <v>43021.633611111109</v>
      </c>
      <c r="C508" t="s">
        <v>4</v>
      </c>
      <c r="D508">
        <v>24</v>
      </c>
      <c r="E508" t="str">
        <f>TEXT(B508,"jj/mm/aaaa")</f>
        <v>13/10/2017</v>
      </c>
    </row>
    <row r="509" spans="1:5" x14ac:dyDescent="0.25">
      <c r="A509" t="s">
        <v>190</v>
      </c>
      <c r="B509" s="1">
        <v>43019.645486111112</v>
      </c>
      <c r="C509" t="s">
        <v>4</v>
      </c>
      <c r="D509">
        <v>29</v>
      </c>
      <c r="E509" t="str">
        <f>TEXT(B509,"jj/mm/aaaa")</f>
        <v>11/10/2017</v>
      </c>
    </row>
    <row r="510" spans="1:5" x14ac:dyDescent="0.25">
      <c r="A510" t="s">
        <v>190</v>
      </c>
      <c r="B510" s="1">
        <v>43024.646747685183</v>
      </c>
      <c r="C510" t="s">
        <v>4</v>
      </c>
      <c r="D510">
        <v>18</v>
      </c>
      <c r="E510" t="str">
        <f>TEXT(B510,"jj/mm/aaaa")</f>
        <v>16/10/2017</v>
      </c>
    </row>
    <row r="511" spans="1:5" x14ac:dyDescent="0.25">
      <c r="A511" t="s">
        <v>190</v>
      </c>
      <c r="B511" s="1">
        <v>43028.642685185187</v>
      </c>
      <c r="C511" t="s">
        <v>4</v>
      </c>
      <c r="D511">
        <v>25</v>
      </c>
      <c r="E511" t="str">
        <f>TEXT(B511,"jj/mm/aaaa")</f>
        <v>20/10/2017</v>
      </c>
    </row>
    <row r="512" spans="1:5" x14ac:dyDescent="0.25">
      <c r="A512" t="s">
        <v>191</v>
      </c>
      <c r="B512" s="1">
        <v>43021.636759259258</v>
      </c>
      <c r="C512" t="s">
        <v>4</v>
      </c>
      <c r="D512">
        <v>73</v>
      </c>
      <c r="E512" t="str">
        <f>TEXT(B512,"jj/mm/aaaa")</f>
        <v>13/10/2017</v>
      </c>
    </row>
    <row r="513" spans="1:5" x14ac:dyDescent="0.25">
      <c r="A513" t="s">
        <v>192</v>
      </c>
      <c r="B513" s="1">
        <v>43025.575046296297</v>
      </c>
      <c r="C513" t="s">
        <v>4</v>
      </c>
      <c r="D513">
        <v>87</v>
      </c>
      <c r="E513" t="str">
        <f>TEXT(B513,"jj/mm/aaaa")</f>
        <v>17/10/2017</v>
      </c>
    </row>
    <row r="514" spans="1:5" x14ac:dyDescent="0.25">
      <c r="A514" t="s">
        <v>192</v>
      </c>
      <c r="B514" s="1">
        <v>43027.403773148151</v>
      </c>
      <c r="C514" t="s">
        <v>4</v>
      </c>
      <c r="D514">
        <v>16</v>
      </c>
      <c r="E514" t="str">
        <f>TEXT(B514,"jj/mm/aaaa")</f>
        <v>19/10/2017</v>
      </c>
    </row>
    <row r="515" spans="1:5" x14ac:dyDescent="0.25">
      <c r="A515" t="s">
        <v>192</v>
      </c>
      <c r="B515" s="1">
        <v>43032.403784722221</v>
      </c>
      <c r="C515" t="s">
        <v>4</v>
      </c>
      <c r="D515">
        <v>13</v>
      </c>
      <c r="E515" t="str">
        <f>TEXT(B515,"jj/mm/aaaa")</f>
        <v>24/10/2017</v>
      </c>
    </row>
    <row r="516" spans="1:5" x14ac:dyDescent="0.25">
      <c r="A516" t="s">
        <v>193</v>
      </c>
      <c r="B516" s="1">
        <v>43028.568113425928</v>
      </c>
      <c r="C516" t="s">
        <v>4</v>
      </c>
      <c r="D516">
        <v>49</v>
      </c>
      <c r="E516" t="str">
        <f>TEXT(B516,"jj/mm/aaaa")</f>
        <v>20/10/2017</v>
      </c>
    </row>
    <row r="517" spans="1:5" x14ac:dyDescent="0.25">
      <c r="A517" t="s">
        <v>194</v>
      </c>
      <c r="B517" s="1">
        <v>43020.381886574076</v>
      </c>
      <c r="C517" t="s">
        <v>4</v>
      </c>
      <c r="D517">
        <v>23</v>
      </c>
      <c r="E517" t="str">
        <f>TEXT(B517,"jj/mm/aaaa")</f>
        <v>12/10/2017</v>
      </c>
    </row>
    <row r="518" spans="1:5" x14ac:dyDescent="0.25">
      <c r="A518" t="s">
        <v>194</v>
      </c>
      <c r="B518" s="1">
        <v>43026.674502314818</v>
      </c>
      <c r="C518" t="s">
        <v>4</v>
      </c>
      <c r="D518">
        <v>28</v>
      </c>
      <c r="E518" t="str">
        <f>TEXT(B518,"jj/mm/aaaa")</f>
        <v>18/10/2017</v>
      </c>
    </row>
    <row r="519" spans="1:5" x14ac:dyDescent="0.25">
      <c r="A519" t="s">
        <v>195</v>
      </c>
      <c r="B519" s="1">
        <v>43025.406319444446</v>
      </c>
      <c r="C519" t="s">
        <v>5</v>
      </c>
      <c r="D519">
        <v>122</v>
      </c>
      <c r="E519" t="str">
        <f>TEXT(B519,"jj/mm/aaaa")</f>
        <v>17/10/2017</v>
      </c>
    </row>
    <row r="520" spans="1:5" x14ac:dyDescent="0.25">
      <c r="A520" t="s">
        <v>195</v>
      </c>
      <c r="B520" s="1">
        <v>43025.408171296294</v>
      </c>
      <c r="C520" t="s">
        <v>4</v>
      </c>
      <c r="D520">
        <v>49</v>
      </c>
      <c r="E520" t="str">
        <f>TEXT(B520,"jj/mm/aaaa")</f>
        <v>17/10/2017</v>
      </c>
    </row>
    <row r="521" spans="1:5" x14ac:dyDescent="0.25">
      <c r="A521" t="s">
        <v>196</v>
      </c>
      <c r="B521" s="1">
        <v>43019.445162037038</v>
      </c>
      <c r="C521" t="s">
        <v>4</v>
      </c>
      <c r="D521">
        <v>31</v>
      </c>
      <c r="E521" t="str">
        <f>TEXT(B521,"jj/mm/aaaa")</f>
        <v>11/10/2017</v>
      </c>
    </row>
    <row r="522" spans="1:5" x14ac:dyDescent="0.25">
      <c r="A522" t="s">
        <v>197</v>
      </c>
      <c r="B522" s="1">
        <v>43026.371099537035</v>
      </c>
      <c r="C522" t="s">
        <v>4</v>
      </c>
      <c r="D522">
        <v>76</v>
      </c>
      <c r="E522" t="str">
        <f>TEXT(B522,"jj/mm/aaaa")</f>
        <v>18/10/2017</v>
      </c>
    </row>
    <row r="523" spans="1:5" x14ac:dyDescent="0.25">
      <c r="A523" t="s">
        <v>197</v>
      </c>
      <c r="B523" s="1">
        <v>43026.388449074075</v>
      </c>
      <c r="C523" t="s">
        <v>5</v>
      </c>
      <c r="D523">
        <v>120</v>
      </c>
      <c r="E523" t="str">
        <f>TEXT(B523,"jj/mm/aaaa")</f>
        <v>18/10/2017</v>
      </c>
    </row>
    <row r="524" spans="1:5" x14ac:dyDescent="0.25">
      <c r="A524" t="s">
        <v>197</v>
      </c>
      <c r="B524" s="1">
        <v>43027.393692129626</v>
      </c>
      <c r="C524" t="s">
        <v>4</v>
      </c>
      <c r="D524">
        <v>15</v>
      </c>
      <c r="E524" t="str">
        <f>TEXT(B524,"jj/mm/aaaa")</f>
        <v>19/10/2017</v>
      </c>
    </row>
    <row r="525" spans="1:5" x14ac:dyDescent="0.25">
      <c r="A525" t="s">
        <v>198</v>
      </c>
      <c r="B525" s="1">
        <v>43024.596921296295</v>
      </c>
      <c r="C525" t="s">
        <v>4</v>
      </c>
      <c r="D525">
        <v>23</v>
      </c>
      <c r="E525" t="str">
        <f>TEXT(B525,"jj/mm/aaaa")</f>
        <v>16/10/2017</v>
      </c>
    </row>
    <row r="526" spans="1:5" x14ac:dyDescent="0.25">
      <c r="A526" t="s">
        <v>199</v>
      </c>
      <c r="B526" s="1">
        <v>43024.708020833335</v>
      </c>
      <c r="C526" t="s">
        <v>4</v>
      </c>
      <c r="D526">
        <v>18</v>
      </c>
      <c r="E526" t="str">
        <f>TEXT(B526,"jj/mm/aaaa")</f>
        <v>16/10/2017</v>
      </c>
    </row>
    <row r="527" spans="1:5" x14ac:dyDescent="0.25">
      <c r="A527" t="s">
        <v>199</v>
      </c>
      <c r="B527" s="1">
        <v>43024.764398148145</v>
      </c>
      <c r="C527" t="s">
        <v>7</v>
      </c>
      <c r="D527">
        <v>14</v>
      </c>
      <c r="E527" t="str">
        <f>TEXT(B527,"jj/mm/aaaa")</f>
        <v>16/10/2017</v>
      </c>
    </row>
    <row r="528" spans="1:5" x14ac:dyDescent="0.25">
      <c r="A528" t="s">
        <v>200</v>
      </c>
      <c r="B528" s="1">
        <v>43020.687789351854</v>
      </c>
      <c r="C528" t="s">
        <v>4</v>
      </c>
      <c r="D528">
        <v>22</v>
      </c>
      <c r="E528" t="str">
        <f>TEXT(B528,"jj/mm/aaaa")</f>
        <v>12/10/2017</v>
      </c>
    </row>
    <row r="529" spans="1:5" x14ac:dyDescent="0.25">
      <c r="A529" t="s">
        <v>200</v>
      </c>
      <c r="B529" s="1">
        <v>43021.687754629631</v>
      </c>
      <c r="C529" t="s">
        <v>4</v>
      </c>
      <c r="D529">
        <v>23</v>
      </c>
      <c r="E529" t="str">
        <f>TEXT(B529,"jj/mm/aaaa")</f>
        <v>13/10/2017</v>
      </c>
    </row>
    <row r="530" spans="1:5" x14ac:dyDescent="0.25">
      <c r="A530" t="s">
        <v>200</v>
      </c>
      <c r="B530" s="1">
        <v>43025.362916666665</v>
      </c>
      <c r="C530" t="s">
        <v>4</v>
      </c>
      <c r="D530">
        <v>104</v>
      </c>
      <c r="E530" t="str">
        <f>TEXT(B530,"jj/mm/aaaa")</f>
        <v>17/10/2017</v>
      </c>
    </row>
    <row r="531" spans="1:5" x14ac:dyDescent="0.25">
      <c r="A531" t="s">
        <v>200</v>
      </c>
      <c r="B531" s="1">
        <v>43028.428136574075</v>
      </c>
      <c r="C531" t="s">
        <v>4</v>
      </c>
      <c r="D531">
        <v>16</v>
      </c>
      <c r="E531" t="str">
        <f>TEXT(B531,"jj/mm/aaaa")</f>
        <v>20/10/2017</v>
      </c>
    </row>
    <row r="532" spans="1:5" x14ac:dyDescent="0.25">
      <c r="A532" t="s">
        <v>200</v>
      </c>
      <c r="B532" s="1">
        <v>43028.430289351854</v>
      </c>
      <c r="C532" t="s">
        <v>4</v>
      </c>
      <c r="D532">
        <v>17</v>
      </c>
      <c r="E532" t="str">
        <f>TEXT(B532,"jj/mm/aaaa")</f>
        <v>20/10/2017</v>
      </c>
    </row>
    <row r="533" spans="1:5" x14ac:dyDescent="0.25">
      <c r="A533" t="s">
        <v>201</v>
      </c>
      <c r="B533" s="1">
        <v>43019.486678240741</v>
      </c>
      <c r="C533" t="s">
        <v>4</v>
      </c>
      <c r="D533">
        <v>30</v>
      </c>
      <c r="E533" t="str">
        <f>TEXT(B533,"jj/mm/aaaa")</f>
        <v>11/10/2017</v>
      </c>
    </row>
    <row r="534" spans="1:5" x14ac:dyDescent="0.25">
      <c r="A534" t="s">
        <v>201</v>
      </c>
      <c r="B534" s="1">
        <v>43027.398229166669</v>
      </c>
      <c r="C534" t="s">
        <v>4</v>
      </c>
      <c r="D534">
        <v>17</v>
      </c>
      <c r="E534" t="str">
        <f>TEXT(B534,"jj/mm/aaaa")</f>
        <v>19/10/2017</v>
      </c>
    </row>
    <row r="535" spans="1:5" x14ac:dyDescent="0.25">
      <c r="A535" t="s">
        <v>201</v>
      </c>
      <c r="B535" s="1">
        <v>43027.414201388892</v>
      </c>
      <c r="C535" t="s">
        <v>4</v>
      </c>
      <c r="D535">
        <v>47</v>
      </c>
      <c r="E535" t="str">
        <f>TEXT(B535,"jj/mm/aaaa")</f>
        <v>19/10/2017</v>
      </c>
    </row>
    <row r="536" spans="1:5" x14ac:dyDescent="0.25">
      <c r="A536" t="s">
        <v>201</v>
      </c>
      <c r="B536" s="1">
        <v>43020.565266203703</v>
      </c>
      <c r="C536" t="s">
        <v>4</v>
      </c>
      <c r="D536">
        <v>58</v>
      </c>
      <c r="E536" t="str">
        <f>TEXT(B536,"jj/mm/aaaa")</f>
        <v>12/10/2017</v>
      </c>
    </row>
    <row r="537" spans="1:5" x14ac:dyDescent="0.25">
      <c r="A537" t="s">
        <v>201</v>
      </c>
      <c r="B537" s="1">
        <v>43025.42019675926</v>
      </c>
      <c r="C537" t="s">
        <v>4</v>
      </c>
      <c r="D537">
        <v>22</v>
      </c>
      <c r="E537" t="str">
        <f>TEXT(B537,"jj/mm/aaaa")</f>
        <v>17/10/2017</v>
      </c>
    </row>
    <row r="538" spans="1:5" x14ac:dyDescent="0.25">
      <c r="A538" t="s">
        <v>201</v>
      </c>
      <c r="B538" s="1">
        <v>43026.465532407405</v>
      </c>
      <c r="C538" t="s">
        <v>4</v>
      </c>
      <c r="D538">
        <v>26</v>
      </c>
      <c r="E538" t="str">
        <f>TEXT(B538,"jj/mm/aaaa")</f>
        <v>18/10/2017</v>
      </c>
    </row>
    <row r="539" spans="1:5" x14ac:dyDescent="0.25">
      <c r="A539" t="s">
        <v>201</v>
      </c>
      <c r="B539" s="1">
        <v>43026.667013888888</v>
      </c>
      <c r="C539" t="s">
        <v>4</v>
      </c>
      <c r="D539">
        <v>29</v>
      </c>
      <c r="E539" t="str">
        <f>TEXT(B539,"jj/mm/aaaa")</f>
        <v>18/10/2017</v>
      </c>
    </row>
    <row r="540" spans="1:5" x14ac:dyDescent="0.25">
      <c r="A540" t="s">
        <v>201</v>
      </c>
      <c r="B540" s="1">
        <v>43026.668738425928</v>
      </c>
      <c r="C540" t="s">
        <v>4</v>
      </c>
      <c r="D540">
        <v>14</v>
      </c>
      <c r="E540" t="str">
        <f>TEXT(B540,"jj/mm/aaaa")</f>
        <v>18/10/2017</v>
      </c>
    </row>
    <row r="541" spans="1:5" x14ac:dyDescent="0.25">
      <c r="A541" t="s">
        <v>202</v>
      </c>
      <c r="B541" s="1">
        <v>43031.596944444442</v>
      </c>
      <c r="C541" t="s">
        <v>5</v>
      </c>
      <c r="D541">
        <v>120</v>
      </c>
      <c r="E541" t="str">
        <f>TEXT(B541,"jj/mm/aaaa")</f>
        <v>23/10/2017</v>
      </c>
    </row>
    <row r="542" spans="1:5" x14ac:dyDescent="0.25">
      <c r="A542" t="s">
        <v>202</v>
      </c>
      <c r="B542" s="1">
        <v>43031.598692129628</v>
      </c>
      <c r="C542" t="s">
        <v>5</v>
      </c>
      <c r="D542">
        <v>119</v>
      </c>
      <c r="E542" t="str">
        <f>TEXT(B542,"jj/mm/aaaa")</f>
        <v>23/10/2017</v>
      </c>
    </row>
    <row r="543" spans="1:5" x14ac:dyDescent="0.25">
      <c r="A543" t="s">
        <v>202</v>
      </c>
      <c r="B543" s="1">
        <v>43031.600300925929</v>
      </c>
      <c r="C543" t="s">
        <v>5</v>
      </c>
      <c r="D543">
        <v>120</v>
      </c>
      <c r="E543" t="str">
        <f>TEXT(B543,"jj/mm/aaaa")</f>
        <v>23/10/2017</v>
      </c>
    </row>
    <row r="544" spans="1:5" x14ac:dyDescent="0.25">
      <c r="A544" t="s">
        <v>202</v>
      </c>
      <c r="B544" s="1">
        <v>43031.611250000002</v>
      </c>
      <c r="C544" t="s">
        <v>4</v>
      </c>
      <c r="D544">
        <v>15</v>
      </c>
      <c r="E544" t="str">
        <f>TEXT(B544,"jj/mm/aaaa")</f>
        <v>23/10/2017</v>
      </c>
    </row>
    <row r="545" spans="1:5" x14ac:dyDescent="0.25">
      <c r="A545" t="s">
        <v>203</v>
      </c>
      <c r="B545" s="1">
        <v>43020.645949074074</v>
      </c>
      <c r="C545" t="s">
        <v>4</v>
      </c>
      <c r="D545">
        <v>28</v>
      </c>
      <c r="E545" t="str">
        <f>TEXT(B545,"jj/mm/aaaa")</f>
        <v>12/10/2017</v>
      </c>
    </row>
    <row r="546" spans="1:5" x14ac:dyDescent="0.25">
      <c r="A546" t="s">
        <v>204</v>
      </c>
      <c r="B546" s="1">
        <v>43027.632928240739</v>
      </c>
      <c r="C546" t="s">
        <v>5</v>
      </c>
      <c r="D546">
        <v>120</v>
      </c>
      <c r="E546" t="str">
        <f>TEXT(B546,"jj/mm/aaaa")</f>
        <v>19/10/2017</v>
      </c>
    </row>
    <row r="547" spans="1:5" x14ac:dyDescent="0.25">
      <c r="A547" t="s">
        <v>205</v>
      </c>
      <c r="B547" s="1">
        <v>43027.45648148148</v>
      </c>
      <c r="C547" t="s">
        <v>4</v>
      </c>
      <c r="D547">
        <v>14</v>
      </c>
      <c r="E547" t="str">
        <f>TEXT(B547,"jj/mm/aaaa")</f>
        <v>19/10/2017</v>
      </c>
    </row>
    <row r="548" spans="1:5" x14ac:dyDescent="0.25">
      <c r="A548" t="s">
        <v>206</v>
      </c>
      <c r="B548" s="1">
        <v>43028.598819444444</v>
      </c>
      <c r="C548" t="s">
        <v>4</v>
      </c>
      <c r="D548">
        <v>46</v>
      </c>
      <c r="E548" t="str">
        <f>TEXT(B548,"jj/mm/aaaa")</f>
        <v>20/10/2017</v>
      </c>
    </row>
    <row r="549" spans="1:5" x14ac:dyDescent="0.25">
      <c r="A549" t="s">
        <v>207</v>
      </c>
      <c r="B549" s="1">
        <v>43025.479756944442</v>
      </c>
      <c r="C549" t="s">
        <v>4</v>
      </c>
      <c r="D549">
        <v>45</v>
      </c>
      <c r="E549" t="str">
        <f>TEXT(B549,"jj/mm/aaaa")</f>
        <v>17/10/2017</v>
      </c>
    </row>
    <row r="550" spans="1:5" x14ac:dyDescent="0.25">
      <c r="A550" t="s">
        <v>207</v>
      </c>
      <c r="B550" s="1">
        <v>43026.523599537039</v>
      </c>
      <c r="C550" t="s">
        <v>7</v>
      </c>
      <c r="D550">
        <v>13</v>
      </c>
      <c r="E550" t="str">
        <f>TEXT(B550,"jj/mm/aaaa")</f>
        <v>18/10/2017</v>
      </c>
    </row>
    <row r="551" spans="1:5" x14ac:dyDescent="0.25">
      <c r="A551" t="s">
        <v>207</v>
      </c>
      <c r="B551" s="1">
        <v>43026.681446759256</v>
      </c>
      <c r="C551" t="s">
        <v>4</v>
      </c>
      <c r="D551">
        <v>43</v>
      </c>
      <c r="E551" t="str">
        <f>TEXT(B551,"jj/mm/aaaa")</f>
        <v>18/10/2017</v>
      </c>
    </row>
    <row r="552" spans="1:5" x14ac:dyDescent="0.25">
      <c r="A552" t="s">
        <v>208</v>
      </c>
      <c r="B552" s="1">
        <v>43021.597094907411</v>
      </c>
      <c r="C552" t="s">
        <v>4</v>
      </c>
      <c r="D552">
        <v>45</v>
      </c>
      <c r="E552" t="str">
        <f>TEXT(B552,"jj/mm/aaaa")</f>
        <v>13/10/2017</v>
      </c>
    </row>
    <row r="553" spans="1:5" x14ac:dyDescent="0.25">
      <c r="A553" t="s">
        <v>209</v>
      </c>
      <c r="B553" s="1">
        <v>43019.448634259257</v>
      </c>
      <c r="C553" t="s">
        <v>4</v>
      </c>
      <c r="D553">
        <v>59</v>
      </c>
      <c r="E553" t="str">
        <f>TEXT(B553,"jj/mm/aaaa")</f>
        <v>11/10/2017</v>
      </c>
    </row>
    <row r="554" spans="1:5" x14ac:dyDescent="0.25">
      <c r="A554" t="s">
        <v>209</v>
      </c>
      <c r="B554" s="1">
        <v>43031.407037037039</v>
      </c>
      <c r="C554" t="s">
        <v>4</v>
      </c>
      <c r="D554">
        <v>22</v>
      </c>
      <c r="E554" t="str">
        <f>TEXT(B554,"jj/mm/aaaa")</f>
        <v>23/10/2017</v>
      </c>
    </row>
    <row r="555" spans="1:5" x14ac:dyDescent="0.25">
      <c r="A555" t="s">
        <v>210</v>
      </c>
      <c r="B555" s="1">
        <v>43024.416064814817</v>
      </c>
      <c r="C555" t="s">
        <v>4</v>
      </c>
      <c r="D555">
        <v>28</v>
      </c>
      <c r="E555" t="str">
        <f>TEXT(B555,"jj/mm/aaaa")</f>
        <v>16/10/2017</v>
      </c>
    </row>
    <row r="556" spans="1:5" x14ac:dyDescent="0.25">
      <c r="A556" t="s">
        <v>211</v>
      </c>
      <c r="B556" s="1">
        <v>43025.63009259259</v>
      </c>
      <c r="C556" t="s">
        <v>4</v>
      </c>
      <c r="D556">
        <v>114</v>
      </c>
      <c r="E556" t="str">
        <f>TEXT(B556,"jj/mm/aaaa")</f>
        <v>17/10/2017</v>
      </c>
    </row>
    <row r="557" spans="1:5" x14ac:dyDescent="0.25">
      <c r="A557" t="s">
        <v>212</v>
      </c>
      <c r="B557" s="1">
        <v>43031.651967592596</v>
      </c>
      <c r="C557" t="s">
        <v>4</v>
      </c>
      <c r="D557">
        <v>15</v>
      </c>
      <c r="E557" t="str">
        <f>TEXT(B557,"jj/mm/aaaa")</f>
        <v>23/10/2017</v>
      </c>
    </row>
    <row r="558" spans="1:5" x14ac:dyDescent="0.25">
      <c r="A558" t="s">
        <v>213</v>
      </c>
      <c r="B558" s="1">
        <v>43020.509016203701</v>
      </c>
      <c r="C558" t="s">
        <v>7</v>
      </c>
      <c r="D558">
        <v>9</v>
      </c>
      <c r="E558" t="str">
        <f>TEXT(B558,"jj/mm/aaaa")</f>
        <v>12/10/2017</v>
      </c>
    </row>
    <row r="559" spans="1:5" x14ac:dyDescent="0.25">
      <c r="A559" t="s">
        <v>213</v>
      </c>
      <c r="B559" s="1">
        <v>43031.589756944442</v>
      </c>
      <c r="C559" t="s">
        <v>5</v>
      </c>
      <c r="D559">
        <v>120</v>
      </c>
      <c r="E559" t="str">
        <f>TEXT(B559,"jj/mm/aaaa")</f>
        <v>23/10/2017</v>
      </c>
    </row>
    <row r="560" spans="1:5" x14ac:dyDescent="0.25">
      <c r="A560" t="s">
        <v>213</v>
      </c>
      <c r="B560" s="1">
        <v>43031.660462962966</v>
      </c>
      <c r="C560" t="s">
        <v>4</v>
      </c>
      <c r="D560">
        <v>101</v>
      </c>
      <c r="E560" t="str">
        <f>TEXT(B560,"jj/mm/aaaa")</f>
        <v>23/10/2017</v>
      </c>
    </row>
    <row r="561" spans="1:5" x14ac:dyDescent="0.25">
      <c r="A561" t="s">
        <v>213</v>
      </c>
      <c r="B561" s="1">
        <v>43019.469560185185</v>
      </c>
      <c r="C561" t="s">
        <v>4</v>
      </c>
      <c r="D561">
        <v>28</v>
      </c>
      <c r="E561" t="str">
        <f>TEXT(B561,"jj/mm/aaaa")</f>
        <v>11/10/2017</v>
      </c>
    </row>
    <row r="562" spans="1:5" x14ac:dyDescent="0.25">
      <c r="A562" t="s">
        <v>214</v>
      </c>
      <c r="B562" s="1">
        <v>43021.44321759259</v>
      </c>
      <c r="C562" t="s">
        <v>4</v>
      </c>
      <c r="D562">
        <v>21</v>
      </c>
      <c r="E562" t="str">
        <f>TEXT(B562,"jj/mm/aaaa")</f>
        <v>13/10/2017</v>
      </c>
    </row>
    <row r="563" spans="1:5" x14ac:dyDescent="0.25">
      <c r="A563" t="s">
        <v>215</v>
      </c>
      <c r="B563" s="1">
        <v>43024.423946759256</v>
      </c>
      <c r="C563" t="s">
        <v>4</v>
      </c>
      <c r="D563">
        <v>17</v>
      </c>
      <c r="E563" t="str">
        <f>TEXT(B563,"jj/mm/aaaa")</f>
        <v>16/10/2017</v>
      </c>
    </row>
    <row r="564" spans="1:5" x14ac:dyDescent="0.25">
      <c r="A564" t="s">
        <v>216</v>
      </c>
      <c r="B564" s="1">
        <v>43019.400358796294</v>
      </c>
      <c r="C564" t="s">
        <v>4</v>
      </c>
      <c r="D564">
        <v>16</v>
      </c>
      <c r="E564" t="str">
        <f>TEXT(B564,"jj/mm/aaaa")</f>
        <v>11/10/2017</v>
      </c>
    </row>
    <row r="565" spans="1:5" x14ac:dyDescent="0.25">
      <c r="A565" t="s">
        <v>216</v>
      </c>
      <c r="B565" s="1">
        <v>43020.608263888891</v>
      </c>
      <c r="C565" t="s">
        <v>4</v>
      </c>
      <c r="D565">
        <v>79</v>
      </c>
      <c r="E565" t="str">
        <f>TEXT(B565,"jj/mm/aaaa")</f>
        <v>12/10/2017</v>
      </c>
    </row>
    <row r="566" spans="1:5" x14ac:dyDescent="0.25">
      <c r="A566" t="s">
        <v>216</v>
      </c>
      <c r="B566" s="1">
        <v>43020.612222222226</v>
      </c>
      <c r="C566" t="s">
        <v>4</v>
      </c>
      <c r="D566">
        <v>30</v>
      </c>
      <c r="E566" t="str">
        <f>TEXT(B566,"jj/mm/aaaa")</f>
        <v>12/10/2017</v>
      </c>
    </row>
    <row r="567" spans="1:5" x14ac:dyDescent="0.25">
      <c r="A567" t="s">
        <v>216</v>
      </c>
      <c r="B567" s="1">
        <v>43025.652638888889</v>
      </c>
      <c r="C567" t="s">
        <v>4</v>
      </c>
      <c r="D567">
        <v>22</v>
      </c>
      <c r="E567" t="str">
        <f>TEXT(B567,"jj/mm/aaaa")</f>
        <v>17/10/2017</v>
      </c>
    </row>
    <row r="568" spans="1:5" x14ac:dyDescent="0.25">
      <c r="A568" t="s">
        <v>216</v>
      </c>
      <c r="B568" s="1">
        <v>43025.689745370371</v>
      </c>
      <c r="C568" t="s">
        <v>4</v>
      </c>
      <c r="D568">
        <v>20</v>
      </c>
      <c r="E568" t="str">
        <f>TEXT(B568,"jj/mm/aaaa")</f>
        <v>17/10/2017</v>
      </c>
    </row>
    <row r="569" spans="1:5" x14ac:dyDescent="0.25">
      <c r="A569" t="s">
        <v>216</v>
      </c>
      <c r="B569" s="1">
        <v>43026.636724537035</v>
      </c>
      <c r="C569" t="s">
        <v>4</v>
      </c>
      <c r="D569">
        <v>25</v>
      </c>
      <c r="E569" t="str">
        <f>TEXT(B569,"jj/mm/aaaa")</f>
        <v>18/10/2017</v>
      </c>
    </row>
    <row r="570" spans="1:5" x14ac:dyDescent="0.25">
      <c r="A570" t="s">
        <v>216</v>
      </c>
      <c r="B570" s="1">
        <v>43031.703055555554</v>
      </c>
      <c r="C570" t="s">
        <v>5</v>
      </c>
      <c r="D570">
        <v>120</v>
      </c>
      <c r="E570" t="str">
        <f>TEXT(B570,"jj/mm/aaaa")</f>
        <v>23/10/2017</v>
      </c>
    </row>
    <row r="571" spans="1:5" x14ac:dyDescent="0.25">
      <c r="A571" t="s">
        <v>216</v>
      </c>
      <c r="B571" s="1">
        <v>43031.705752314818</v>
      </c>
      <c r="C571" t="s">
        <v>4</v>
      </c>
      <c r="D571">
        <v>31</v>
      </c>
      <c r="E571" t="str">
        <f>TEXT(B571,"jj/mm/aaaa")</f>
        <v>23/10/2017</v>
      </c>
    </row>
    <row r="572" spans="1:5" x14ac:dyDescent="0.25">
      <c r="A572" t="s">
        <v>217</v>
      </c>
      <c r="B572" s="1">
        <v>43020.605937499997</v>
      </c>
      <c r="C572" t="s">
        <v>4</v>
      </c>
      <c r="D572">
        <v>27</v>
      </c>
      <c r="E572" t="str">
        <f>TEXT(B572,"jj/mm/aaaa")</f>
        <v>12/10/2017</v>
      </c>
    </row>
    <row r="573" spans="1:5" x14ac:dyDescent="0.25">
      <c r="A573" t="s">
        <v>217</v>
      </c>
      <c r="B573" s="1">
        <v>43020.6096875</v>
      </c>
      <c r="C573" t="s">
        <v>4</v>
      </c>
      <c r="D573">
        <v>20</v>
      </c>
      <c r="E573" t="str">
        <f>TEXT(B573,"jj/mm/aaaa")</f>
        <v>12/10/2017</v>
      </c>
    </row>
    <row r="574" spans="1:5" x14ac:dyDescent="0.25">
      <c r="A574" t="s">
        <v>217</v>
      </c>
      <c r="B574" s="1">
        <v>43024.451064814813</v>
      </c>
      <c r="C574" t="s">
        <v>4</v>
      </c>
      <c r="D574">
        <v>73</v>
      </c>
      <c r="E574" t="str">
        <f>TEXT(B574,"jj/mm/aaaa")</f>
        <v>16/10/2017</v>
      </c>
    </row>
    <row r="575" spans="1:5" x14ac:dyDescent="0.25">
      <c r="A575" t="s">
        <v>217</v>
      </c>
      <c r="B575" s="1">
        <v>43025.654120370367</v>
      </c>
      <c r="C575" t="s">
        <v>5</v>
      </c>
      <c r="D575">
        <v>120</v>
      </c>
      <c r="E575" t="str">
        <f>TEXT(B575,"jj/mm/aaaa")</f>
        <v>17/10/2017</v>
      </c>
    </row>
    <row r="576" spans="1:5" x14ac:dyDescent="0.25">
      <c r="A576" t="s">
        <v>217</v>
      </c>
      <c r="B576" s="1">
        <v>43025.657905092594</v>
      </c>
      <c r="C576" t="s">
        <v>4</v>
      </c>
      <c r="D576">
        <v>45</v>
      </c>
      <c r="E576" t="str">
        <f>TEXT(B576,"jj/mm/aaaa")</f>
        <v>17/10/2017</v>
      </c>
    </row>
    <row r="577" spans="1:5" x14ac:dyDescent="0.25">
      <c r="A577" t="s">
        <v>217</v>
      </c>
      <c r="B577" s="1">
        <v>43025.696423611109</v>
      </c>
      <c r="C577" t="s">
        <v>4</v>
      </c>
      <c r="D577">
        <v>24</v>
      </c>
      <c r="E577" t="str">
        <f>TEXT(B577,"jj/mm/aaaa")</f>
        <v>17/10/2017</v>
      </c>
    </row>
    <row r="578" spans="1:5" x14ac:dyDescent="0.25">
      <c r="A578" t="s">
        <v>217</v>
      </c>
      <c r="B578" s="1">
        <v>43025.729687500003</v>
      </c>
      <c r="C578" t="s">
        <v>4</v>
      </c>
      <c r="D578">
        <v>22</v>
      </c>
      <c r="E578" t="str">
        <f>TEXT(B578,"jj/mm/aaaa")</f>
        <v>17/10/2017</v>
      </c>
    </row>
    <row r="579" spans="1:5" x14ac:dyDescent="0.25">
      <c r="A579" t="s">
        <v>218</v>
      </c>
      <c r="B579" s="1">
        <v>43031.477037037039</v>
      </c>
      <c r="C579" t="s">
        <v>4</v>
      </c>
      <c r="D579">
        <v>18</v>
      </c>
      <c r="E579" t="str">
        <f>TEXT(B579,"jj/mm/aaaa")</f>
        <v>23/10/2017</v>
      </c>
    </row>
    <row r="580" spans="1:5" x14ac:dyDescent="0.25">
      <c r="A580" t="s">
        <v>218</v>
      </c>
      <c r="B580" s="1">
        <v>43031.486655092594</v>
      </c>
      <c r="C580" t="s">
        <v>6</v>
      </c>
      <c r="D580">
        <v>10</v>
      </c>
      <c r="E580" t="str">
        <f>TEXT(B580,"jj/mm/aaaa")</f>
        <v>23/10/2017</v>
      </c>
    </row>
    <row r="581" spans="1:5" x14ac:dyDescent="0.25">
      <c r="A581" t="s">
        <v>218</v>
      </c>
      <c r="B581" s="1">
        <v>43031.493969907409</v>
      </c>
      <c r="C581" t="s">
        <v>4</v>
      </c>
      <c r="D581">
        <v>27</v>
      </c>
      <c r="E581" t="str">
        <f>TEXT(B581,"jj/mm/aaaa")</f>
        <v>23/10/2017</v>
      </c>
    </row>
    <row r="582" spans="1:5" x14ac:dyDescent="0.25">
      <c r="A582" t="s">
        <v>218</v>
      </c>
      <c r="B582" s="1">
        <v>43031.597858796296</v>
      </c>
      <c r="C582" t="s">
        <v>5</v>
      </c>
      <c r="D582">
        <v>119</v>
      </c>
      <c r="E582" t="str">
        <f>TEXT(B582,"jj/mm/aaaa")</f>
        <v>23/10/2017</v>
      </c>
    </row>
    <row r="583" spans="1:5" x14ac:dyDescent="0.25">
      <c r="A583" t="s">
        <v>218</v>
      </c>
      <c r="B583" s="1">
        <v>43031.599664351852</v>
      </c>
      <c r="C583" t="s">
        <v>4</v>
      </c>
      <c r="D583">
        <v>54</v>
      </c>
      <c r="E583" t="str">
        <f>TEXT(B583,"jj/mm/aaaa")</f>
        <v>23/10/2017</v>
      </c>
    </row>
    <row r="584" spans="1:5" x14ac:dyDescent="0.25">
      <c r="A584" t="s">
        <v>218</v>
      </c>
      <c r="B584" s="1">
        <v>43031.656168981484</v>
      </c>
      <c r="C584" t="s">
        <v>4</v>
      </c>
      <c r="D584">
        <v>14</v>
      </c>
      <c r="E584" t="str">
        <f>TEXT(B584,"jj/mm/aaaa")</f>
        <v>23/10/2017</v>
      </c>
    </row>
    <row r="585" spans="1:5" x14ac:dyDescent="0.25">
      <c r="A585" t="s">
        <v>219</v>
      </c>
      <c r="B585" s="1">
        <v>43028.602013888885</v>
      </c>
      <c r="C585" t="s">
        <v>4</v>
      </c>
      <c r="D585">
        <v>13</v>
      </c>
      <c r="E585" t="str">
        <f>TEXT(B585,"jj/mm/aaaa")</f>
        <v>20/10/2017</v>
      </c>
    </row>
    <row r="586" spans="1:5" x14ac:dyDescent="0.25">
      <c r="A586" t="s">
        <v>220</v>
      </c>
      <c r="B586" s="1">
        <v>43021.627141203702</v>
      </c>
      <c r="C586" t="s">
        <v>4</v>
      </c>
      <c r="D586">
        <v>44</v>
      </c>
      <c r="E586" t="str">
        <f>TEXT(B586,"jj/mm/aaaa")</f>
        <v>13/10/2017</v>
      </c>
    </row>
    <row r="587" spans="1:5" x14ac:dyDescent="0.25">
      <c r="A587" t="s">
        <v>220</v>
      </c>
      <c r="B587" s="1">
        <v>43024.599814814814</v>
      </c>
      <c r="C587" t="s">
        <v>4</v>
      </c>
      <c r="D587">
        <v>28</v>
      </c>
      <c r="E587" t="str">
        <f>TEXT(B587,"jj/mm/aaaa")</f>
        <v>16/10/2017</v>
      </c>
    </row>
    <row r="588" spans="1:5" x14ac:dyDescent="0.25">
      <c r="A588" t="s">
        <v>220</v>
      </c>
      <c r="B588" s="1">
        <v>43031.48228009259</v>
      </c>
      <c r="C588" t="s">
        <v>4</v>
      </c>
      <c r="D588">
        <v>14</v>
      </c>
      <c r="E588" t="str">
        <f>TEXT(B588,"jj/mm/aaaa")</f>
        <v>23/10/2017</v>
      </c>
    </row>
    <row r="589" spans="1:5" x14ac:dyDescent="0.25">
      <c r="A589" t="s">
        <v>221</v>
      </c>
      <c r="B589" s="1">
        <v>43019.638437499998</v>
      </c>
      <c r="C589" t="s">
        <v>4</v>
      </c>
      <c r="D589">
        <v>24</v>
      </c>
      <c r="E589" t="str">
        <f>TEXT(B589,"jj/mm/aaaa")</f>
        <v>11/10/2017</v>
      </c>
    </row>
    <row r="590" spans="1:5" x14ac:dyDescent="0.25">
      <c r="A590" t="s">
        <v>221</v>
      </c>
      <c r="B590" s="1">
        <v>43020.597951388889</v>
      </c>
      <c r="C590" t="s">
        <v>4</v>
      </c>
      <c r="D590">
        <v>23</v>
      </c>
      <c r="E590" t="str">
        <f>TEXT(B590,"jj/mm/aaaa")</f>
        <v>12/10/2017</v>
      </c>
    </row>
    <row r="591" spans="1:5" x14ac:dyDescent="0.25">
      <c r="A591" t="s">
        <v>221</v>
      </c>
      <c r="B591" s="1">
        <v>43024.40184027778</v>
      </c>
      <c r="C591" t="s">
        <v>4</v>
      </c>
      <c r="D591">
        <v>15</v>
      </c>
      <c r="E591" t="str">
        <f>TEXT(B591,"jj/mm/aaaa")</f>
        <v>16/10/2017</v>
      </c>
    </row>
    <row r="592" spans="1:5" x14ac:dyDescent="0.25">
      <c r="A592" t="s">
        <v>221</v>
      </c>
      <c r="B592" s="1">
        <v>43024.603252314817</v>
      </c>
      <c r="C592" t="s">
        <v>4</v>
      </c>
      <c r="D592">
        <v>33</v>
      </c>
      <c r="E592" t="str">
        <f>TEXT(B592,"jj/mm/aaaa")</f>
        <v>16/10/2017</v>
      </c>
    </row>
    <row r="593" spans="1:5" x14ac:dyDescent="0.25">
      <c r="A593" t="s">
        <v>221</v>
      </c>
      <c r="B593" s="1">
        <v>43025.604143518518</v>
      </c>
      <c r="C593" t="s">
        <v>4</v>
      </c>
      <c r="D593">
        <v>17</v>
      </c>
      <c r="E593" t="str">
        <f>TEXT(B593,"jj/mm/aaaa")</f>
        <v>17/10/2017</v>
      </c>
    </row>
    <row r="594" spans="1:5" x14ac:dyDescent="0.25">
      <c r="A594" t="s">
        <v>221</v>
      </c>
      <c r="B594" s="1">
        <v>43026.390810185185</v>
      </c>
      <c r="C594" t="s">
        <v>4</v>
      </c>
      <c r="D594">
        <v>28</v>
      </c>
      <c r="E594" t="str">
        <f>TEXT(B594,"jj/mm/aaaa")</f>
        <v>18/10/2017</v>
      </c>
    </row>
    <row r="595" spans="1:5" x14ac:dyDescent="0.25">
      <c r="A595" t="s">
        <v>222</v>
      </c>
      <c r="B595" s="1">
        <v>43025.363553240742</v>
      </c>
      <c r="C595" t="s">
        <v>6</v>
      </c>
      <c r="D595">
        <v>9</v>
      </c>
      <c r="E595" t="str">
        <f>TEXT(B595,"jj/mm/aaaa")</f>
        <v>17/10/2017</v>
      </c>
    </row>
    <row r="596" spans="1:5" x14ac:dyDescent="0.25">
      <c r="A596" t="s">
        <v>222</v>
      </c>
      <c r="B596" s="1">
        <v>43025.36546296296</v>
      </c>
      <c r="C596" t="s">
        <v>4</v>
      </c>
      <c r="D596">
        <v>15</v>
      </c>
      <c r="E596" t="str">
        <f>TEXT(B596,"jj/mm/aaaa")</f>
        <v>17/10/2017</v>
      </c>
    </row>
    <row r="597" spans="1:5" x14ac:dyDescent="0.25">
      <c r="A597" t="s">
        <v>223</v>
      </c>
      <c r="B597" s="1">
        <v>43021.603784722225</v>
      </c>
      <c r="C597" t="s">
        <v>4</v>
      </c>
      <c r="D597">
        <v>29</v>
      </c>
      <c r="E597" t="str">
        <f>TEXT(B597,"jj/mm/aaaa")</f>
        <v>13/10/2017</v>
      </c>
    </row>
    <row r="598" spans="1:5" x14ac:dyDescent="0.25">
      <c r="A598" t="s">
        <v>223</v>
      </c>
      <c r="B598" s="1">
        <v>43026.47828703704</v>
      </c>
      <c r="C598" t="s">
        <v>5</v>
      </c>
      <c r="D598">
        <v>120</v>
      </c>
      <c r="E598" t="str">
        <f>TEXT(B598,"jj/mm/aaaa")</f>
        <v>18/10/2017</v>
      </c>
    </row>
    <row r="599" spans="1:5" x14ac:dyDescent="0.25">
      <c r="A599" t="s">
        <v>223</v>
      </c>
      <c r="B599" s="1">
        <v>43026.482083333336</v>
      </c>
      <c r="C599" t="s">
        <v>4</v>
      </c>
      <c r="D599">
        <v>25</v>
      </c>
      <c r="E599" t="str">
        <f>TEXT(B599,"jj/mm/aaaa")</f>
        <v>18/10/2017</v>
      </c>
    </row>
    <row r="600" spans="1:5" x14ac:dyDescent="0.25">
      <c r="A600" t="s">
        <v>224</v>
      </c>
      <c r="B600" s="1">
        <v>43019.641793981478</v>
      </c>
      <c r="C600" t="s">
        <v>6</v>
      </c>
      <c r="D600">
        <v>46</v>
      </c>
      <c r="E600" t="str">
        <f>TEXT(B600,"jj/mm/aaaa")</f>
        <v>11/10/2017</v>
      </c>
    </row>
    <row r="601" spans="1:5" x14ac:dyDescent="0.25">
      <c r="A601" t="s">
        <v>224</v>
      </c>
      <c r="B601" s="1">
        <v>43019.642442129632</v>
      </c>
      <c r="C601" t="s">
        <v>4</v>
      </c>
      <c r="D601">
        <v>17</v>
      </c>
      <c r="E601" t="str">
        <f>TEXT(B601,"jj/mm/aaaa")</f>
        <v>11/10/2017</v>
      </c>
    </row>
    <row r="602" spans="1:5" x14ac:dyDescent="0.25">
      <c r="A602" t="s">
        <v>224</v>
      </c>
      <c r="B602" s="1">
        <v>43020.49359953704</v>
      </c>
      <c r="C602" t="s">
        <v>4</v>
      </c>
      <c r="D602">
        <v>27</v>
      </c>
      <c r="E602" t="str">
        <f>TEXT(B602,"jj/mm/aaaa")</f>
        <v>12/10/2017</v>
      </c>
    </row>
    <row r="603" spans="1:5" x14ac:dyDescent="0.25">
      <c r="A603" t="s">
        <v>224</v>
      </c>
      <c r="B603" s="1">
        <v>43020.674259259256</v>
      </c>
      <c r="C603" t="s">
        <v>4</v>
      </c>
      <c r="D603">
        <v>31</v>
      </c>
      <c r="E603" t="str">
        <f>TEXT(B603,"jj/mm/aaaa")</f>
        <v>12/10/2017</v>
      </c>
    </row>
    <row r="604" spans="1:5" x14ac:dyDescent="0.25">
      <c r="A604" t="s">
        <v>224</v>
      </c>
      <c r="B604" s="1">
        <v>43021.381099537037</v>
      </c>
      <c r="C604" t="s">
        <v>4</v>
      </c>
      <c r="D604">
        <v>27</v>
      </c>
      <c r="E604" t="str">
        <f>TEXT(B604,"jj/mm/aaaa")</f>
        <v>13/10/2017</v>
      </c>
    </row>
    <row r="605" spans="1:5" x14ac:dyDescent="0.25">
      <c r="A605" t="s">
        <v>224</v>
      </c>
      <c r="B605" s="1">
        <v>43025.412395833337</v>
      </c>
      <c r="C605" t="s">
        <v>4</v>
      </c>
      <c r="D605">
        <v>16</v>
      </c>
      <c r="E605" t="str">
        <f>TEXT(B605,"jj/mm/aaaa")</f>
        <v>17/10/2017</v>
      </c>
    </row>
    <row r="606" spans="1:5" x14ac:dyDescent="0.25">
      <c r="A606" t="s">
        <v>224</v>
      </c>
      <c r="B606" s="1">
        <v>43025.589305555557</v>
      </c>
      <c r="C606" t="s">
        <v>4</v>
      </c>
      <c r="D606">
        <v>21</v>
      </c>
      <c r="E606" t="str">
        <f>TEXT(B606,"jj/mm/aaaa")</f>
        <v>17/10/2017</v>
      </c>
    </row>
    <row r="607" spans="1:5" x14ac:dyDescent="0.25">
      <c r="A607" t="s">
        <v>224</v>
      </c>
      <c r="B607" s="1">
        <v>43026.412499999999</v>
      </c>
      <c r="C607" t="s">
        <v>4</v>
      </c>
      <c r="D607">
        <v>29</v>
      </c>
      <c r="E607" t="str">
        <f>TEXT(B607,"jj/mm/aaaa")</f>
        <v>18/10/2017</v>
      </c>
    </row>
    <row r="608" spans="1:5" x14ac:dyDescent="0.25">
      <c r="A608" t="s">
        <v>224</v>
      </c>
      <c r="B608" s="1">
        <v>43031.426932870374</v>
      </c>
      <c r="C608" t="s">
        <v>4</v>
      </c>
      <c r="D608">
        <v>15</v>
      </c>
      <c r="E608" t="str">
        <f>TEXT(B608,"jj/mm/aaaa")</f>
        <v>23/10/2017</v>
      </c>
    </row>
    <row r="609" spans="1:5" x14ac:dyDescent="0.25">
      <c r="A609" t="s">
        <v>225</v>
      </c>
      <c r="B609" s="1">
        <v>43027.632777777777</v>
      </c>
      <c r="C609" t="s">
        <v>4</v>
      </c>
      <c r="D609">
        <v>26</v>
      </c>
      <c r="E609" t="str">
        <f>TEXT(B609,"jj/mm/aaaa")</f>
        <v>19/10/2017</v>
      </c>
    </row>
    <row r="610" spans="1:5" x14ac:dyDescent="0.25">
      <c r="A610" t="s">
        <v>226</v>
      </c>
      <c r="B610" s="1">
        <v>43024.696539351855</v>
      </c>
      <c r="C610" t="s">
        <v>9</v>
      </c>
      <c r="D610">
        <v>14</v>
      </c>
      <c r="E610" t="str">
        <f>TEXT(B610,"jj/mm/aaaa")</f>
        <v>16/10/2017</v>
      </c>
    </row>
    <row r="611" spans="1:5" x14ac:dyDescent="0.25">
      <c r="A611" t="s">
        <v>226</v>
      </c>
      <c r="B611" s="1">
        <v>43024.701539351852</v>
      </c>
      <c r="C611" t="s">
        <v>4</v>
      </c>
      <c r="D611">
        <v>25</v>
      </c>
      <c r="E611" t="str">
        <f>TEXT(B611,"jj/mm/aaaa")</f>
        <v>16/10/2017</v>
      </c>
    </row>
    <row r="612" spans="1:5" x14ac:dyDescent="0.25">
      <c r="A612" t="s">
        <v>227</v>
      </c>
      <c r="B612" s="1">
        <v>43021.602407407408</v>
      </c>
      <c r="C612" t="s">
        <v>4</v>
      </c>
      <c r="D612">
        <v>20</v>
      </c>
      <c r="E612" t="str">
        <f>TEXT(B612,"jj/mm/aaaa")</f>
        <v>13/10/2017</v>
      </c>
    </row>
    <row r="613" spans="1:5" x14ac:dyDescent="0.25">
      <c r="A613" t="s">
        <v>228</v>
      </c>
      <c r="B613" s="1">
        <v>43019.597685185188</v>
      </c>
      <c r="C613" t="s">
        <v>4</v>
      </c>
      <c r="D613">
        <v>84</v>
      </c>
      <c r="E613" t="str">
        <f>TEXT(B613,"jj/mm/aaaa")</f>
        <v>11/10/2017</v>
      </c>
    </row>
    <row r="614" spans="1:5" x14ac:dyDescent="0.25">
      <c r="A614" t="s">
        <v>228</v>
      </c>
      <c r="B614" s="1">
        <v>43020.444884259261</v>
      </c>
      <c r="C614" t="s">
        <v>4</v>
      </c>
      <c r="D614">
        <v>16</v>
      </c>
      <c r="E614" t="str">
        <f>TEXT(B614,"jj/mm/aaaa")</f>
        <v>12/10/2017</v>
      </c>
    </row>
    <row r="615" spans="1:5" x14ac:dyDescent="0.25">
      <c r="A615" t="s">
        <v>228</v>
      </c>
      <c r="B615" s="1">
        <v>43020.637708333335</v>
      </c>
      <c r="C615" t="s">
        <v>4</v>
      </c>
      <c r="D615">
        <v>17</v>
      </c>
      <c r="E615" t="str">
        <f>TEXT(B615,"jj/mm/aaaa")</f>
        <v>12/10/2017</v>
      </c>
    </row>
    <row r="616" spans="1:5" x14ac:dyDescent="0.25">
      <c r="A616" t="s">
        <v>228</v>
      </c>
      <c r="B616" s="1">
        <v>43024.492025462961</v>
      </c>
      <c r="C616" t="s">
        <v>6</v>
      </c>
      <c r="D616">
        <v>27</v>
      </c>
      <c r="E616" t="str">
        <f>TEXT(B616,"jj/mm/aaaa")</f>
        <v>16/10/2017</v>
      </c>
    </row>
    <row r="617" spans="1:5" x14ac:dyDescent="0.25">
      <c r="A617" t="s">
        <v>228</v>
      </c>
      <c r="B617" s="1">
        <v>43024.495324074072</v>
      </c>
      <c r="C617" t="s">
        <v>5</v>
      </c>
      <c r="D617">
        <v>123</v>
      </c>
      <c r="E617" t="str">
        <f>TEXT(B617,"jj/mm/aaaa")</f>
        <v>16/10/2017</v>
      </c>
    </row>
    <row r="618" spans="1:5" x14ac:dyDescent="0.25">
      <c r="A618" t="s">
        <v>228</v>
      </c>
      <c r="B618" s="1">
        <v>43026.596979166665</v>
      </c>
      <c r="C618" t="s">
        <v>4</v>
      </c>
      <c r="D618">
        <v>17</v>
      </c>
      <c r="E618" t="str">
        <f>TEXT(B618,"jj/mm/aaaa")</f>
        <v>18/10/2017</v>
      </c>
    </row>
    <row r="619" spans="1:5" x14ac:dyDescent="0.25">
      <c r="A619" t="s">
        <v>229</v>
      </c>
      <c r="B619" s="1">
        <v>43024.587175925924</v>
      </c>
      <c r="C619" t="s">
        <v>4</v>
      </c>
      <c r="D619">
        <v>61</v>
      </c>
      <c r="E619" t="str">
        <f>TEXT(B619,"jj/mm/aaaa")</f>
        <v>16/10/2017</v>
      </c>
    </row>
    <row r="620" spans="1:5" x14ac:dyDescent="0.25">
      <c r="A620" t="s">
        <v>229</v>
      </c>
      <c r="B620" s="1">
        <v>43024.67119212963</v>
      </c>
      <c r="C620" t="s">
        <v>4</v>
      </c>
      <c r="D620">
        <v>49</v>
      </c>
      <c r="E620" t="str">
        <f>TEXT(B620,"jj/mm/aaaa")</f>
        <v>16/10/2017</v>
      </c>
    </row>
    <row r="621" spans="1:5" x14ac:dyDescent="0.25">
      <c r="A621" t="s">
        <v>230</v>
      </c>
      <c r="B621" s="1">
        <v>43021.400196759256</v>
      </c>
      <c r="C621" t="s">
        <v>4</v>
      </c>
      <c r="D621">
        <v>23</v>
      </c>
      <c r="E621" t="str">
        <f>TEXT(B621,"jj/mm/aaaa")</f>
        <v>13/10/2017</v>
      </c>
    </row>
    <row r="622" spans="1:5" x14ac:dyDescent="0.25">
      <c r="A622" t="s">
        <v>230</v>
      </c>
      <c r="B622" s="1">
        <v>43031.615787037037</v>
      </c>
      <c r="C622" t="s">
        <v>7</v>
      </c>
      <c r="D622">
        <v>5</v>
      </c>
      <c r="E622" t="str">
        <f>TEXT(B622,"jj/mm/aaaa")</f>
        <v>23/10/2017</v>
      </c>
    </row>
    <row r="623" spans="1:5" x14ac:dyDescent="0.25">
      <c r="A623" t="s">
        <v>230</v>
      </c>
      <c r="B623" s="1">
        <v>43031.62572916667</v>
      </c>
      <c r="C623" t="s">
        <v>6</v>
      </c>
      <c r="D623">
        <v>9</v>
      </c>
      <c r="E623" t="str">
        <f>TEXT(B623,"jj/mm/aaaa")</f>
        <v>23/10/2017</v>
      </c>
    </row>
    <row r="624" spans="1:5" x14ac:dyDescent="0.25">
      <c r="A624" t="s">
        <v>230</v>
      </c>
      <c r="B624" s="1">
        <v>43031.626018518517</v>
      </c>
      <c r="C624" t="s">
        <v>4</v>
      </c>
      <c r="D624">
        <v>17</v>
      </c>
      <c r="E624" t="str">
        <f>TEXT(B624,"jj/mm/aaaa")</f>
        <v>23/10/2017</v>
      </c>
    </row>
    <row r="625" spans="1:5" x14ac:dyDescent="0.25">
      <c r="A625" t="s">
        <v>231</v>
      </c>
      <c r="B625" s="1">
        <v>43024.442777777775</v>
      </c>
      <c r="C625" t="s">
        <v>4</v>
      </c>
      <c r="D625">
        <v>20</v>
      </c>
      <c r="E625" t="str">
        <f>TEXT(B625,"jj/mm/aaaa")</f>
        <v>16/10/2017</v>
      </c>
    </row>
    <row r="626" spans="1:5" x14ac:dyDescent="0.25">
      <c r="A626" t="s">
        <v>232</v>
      </c>
      <c r="B626" s="1">
        <v>43026.485543981478</v>
      </c>
      <c r="C626" t="s">
        <v>4</v>
      </c>
      <c r="D626">
        <v>14</v>
      </c>
      <c r="E626" t="str">
        <f>TEXT(B626,"jj/mm/aaaa")</f>
        <v>18/10/2017</v>
      </c>
    </row>
    <row r="627" spans="1:5" x14ac:dyDescent="0.25">
      <c r="A627" t="s">
        <v>233</v>
      </c>
      <c r="B627" s="1">
        <v>43026.45039351852</v>
      </c>
      <c r="C627" t="s">
        <v>4</v>
      </c>
      <c r="D627">
        <v>23</v>
      </c>
      <c r="E627" t="str">
        <f>TEXT(B627,"jj/mm/aaaa")</f>
        <v>18/10/2017</v>
      </c>
    </row>
    <row r="628" spans="1:5" x14ac:dyDescent="0.25">
      <c r="A628" t="s">
        <v>233</v>
      </c>
      <c r="B628" s="1">
        <v>43027.344004629631</v>
      </c>
      <c r="C628" t="s">
        <v>4</v>
      </c>
      <c r="D628">
        <v>22</v>
      </c>
      <c r="E628" t="str">
        <f>TEXT(B628,"jj/mm/aaaa")</f>
        <v>19/10/2017</v>
      </c>
    </row>
    <row r="629" spans="1:5" x14ac:dyDescent="0.25">
      <c r="A629" t="s">
        <v>233</v>
      </c>
      <c r="B629" s="1">
        <v>43031.382337962961</v>
      </c>
      <c r="C629" t="s">
        <v>4</v>
      </c>
      <c r="D629">
        <v>15</v>
      </c>
      <c r="E629" t="str">
        <f>TEXT(B629,"jj/mm/aaaa")</f>
        <v>23/10/2017</v>
      </c>
    </row>
    <row r="630" spans="1:5" x14ac:dyDescent="0.25">
      <c r="A630" t="s">
        <v>233</v>
      </c>
      <c r="B630" s="1">
        <v>43031.587789351855</v>
      </c>
      <c r="C630" t="s">
        <v>4</v>
      </c>
      <c r="D630">
        <v>82</v>
      </c>
      <c r="E630" t="str">
        <f>TEXT(B630,"jj/mm/aaaa")</f>
        <v>23/10/2017</v>
      </c>
    </row>
    <row r="631" spans="1:5" x14ac:dyDescent="0.25">
      <c r="A631" t="s">
        <v>234</v>
      </c>
      <c r="B631" s="1">
        <v>43021.403356481482</v>
      </c>
      <c r="C631" t="s">
        <v>6</v>
      </c>
      <c r="D631">
        <v>57</v>
      </c>
      <c r="E631" t="str">
        <f>TEXT(B631,"jj/mm/aaaa")</f>
        <v>13/10/2017</v>
      </c>
    </row>
    <row r="632" spans="1:5" x14ac:dyDescent="0.25">
      <c r="A632" t="s">
        <v>234</v>
      </c>
      <c r="B632" s="1">
        <v>43021.441469907404</v>
      </c>
      <c r="C632" t="s">
        <v>4</v>
      </c>
      <c r="D632">
        <v>70</v>
      </c>
      <c r="E632" t="str">
        <f>TEXT(B632,"jj/mm/aaaa")</f>
        <v>13/10/2017</v>
      </c>
    </row>
    <row r="633" spans="1:5" x14ac:dyDescent="0.25">
      <c r="A633" t="s">
        <v>234</v>
      </c>
      <c r="B633" s="1">
        <v>43021.456087962964</v>
      </c>
      <c r="C633" t="s">
        <v>4</v>
      </c>
      <c r="D633">
        <v>19</v>
      </c>
      <c r="E633" t="str">
        <f>TEXT(B633,"jj/mm/aaaa")</f>
        <v>13/10/2017</v>
      </c>
    </row>
    <row r="634" spans="1:5" x14ac:dyDescent="0.25">
      <c r="A634" t="s">
        <v>234</v>
      </c>
      <c r="B634" s="1">
        <v>43028.377986111111</v>
      </c>
      <c r="C634" t="s">
        <v>4</v>
      </c>
      <c r="D634">
        <v>39</v>
      </c>
      <c r="E634" t="str">
        <f>TEXT(B634,"jj/mm/aaaa")</f>
        <v>20/10/2017</v>
      </c>
    </row>
    <row r="635" spans="1:5" x14ac:dyDescent="0.25">
      <c r="A635" t="s">
        <v>235</v>
      </c>
      <c r="B635" s="1">
        <v>43024.691747685189</v>
      </c>
      <c r="C635" t="s">
        <v>9</v>
      </c>
      <c r="D635">
        <v>14</v>
      </c>
      <c r="E635" t="str">
        <f>TEXT(B635,"jj/mm/aaaa")</f>
        <v>16/10/2017</v>
      </c>
    </row>
    <row r="636" spans="1:5" x14ac:dyDescent="0.25">
      <c r="A636" t="s">
        <v>235</v>
      </c>
      <c r="B636" s="1">
        <v>43024.692395833335</v>
      </c>
      <c r="C636" t="s">
        <v>9</v>
      </c>
      <c r="D636">
        <v>13</v>
      </c>
      <c r="E636" t="str">
        <f>TEXT(B636,"jj/mm/aaaa")</f>
        <v>16/10/2017</v>
      </c>
    </row>
    <row r="637" spans="1:5" x14ac:dyDescent="0.25">
      <c r="A637" t="s">
        <v>236</v>
      </c>
      <c r="B637" s="1">
        <v>43026.395520833335</v>
      </c>
      <c r="C637" t="s">
        <v>4</v>
      </c>
      <c r="D637">
        <v>16</v>
      </c>
      <c r="E637" t="str">
        <f>TEXT(B637,"jj/mm/aaaa")</f>
        <v>18/10/2017</v>
      </c>
    </row>
    <row r="638" spans="1:5" x14ac:dyDescent="0.25">
      <c r="A638" t="s">
        <v>236</v>
      </c>
      <c r="B638" s="1">
        <v>43027.693553240744</v>
      </c>
      <c r="C638" t="s">
        <v>6</v>
      </c>
      <c r="D638">
        <v>15</v>
      </c>
      <c r="E638" t="str">
        <f>TEXT(B638,"jj/mm/aaaa")</f>
        <v>19/10/2017</v>
      </c>
    </row>
    <row r="639" spans="1:5" x14ac:dyDescent="0.25">
      <c r="A639" t="s">
        <v>236</v>
      </c>
      <c r="B639" s="1">
        <v>43032.333692129629</v>
      </c>
      <c r="C639" t="s">
        <v>4</v>
      </c>
      <c r="D639">
        <v>22</v>
      </c>
      <c r="E639" t="str">
        <f>TEXT(B639,"jj/mm/aaaa")</f>
        <v>24/10/2017</v>
      </c>
    </row>
    <row r="640" spans="1:5" x14ac:dyDescent="0.25">
      <c r="A640" t="s">
        <v>237</v>
      </c>
      <c r="B640" s="1">
        <v>43027.418865740743</v>
      </c>
      <c r="C640" t="s">
        <v>4</v>
      </c>
      <c r="D640">
        <v>86</v>
      </c>
      <c r="E640" t="str">
        <f>TEXT(B640,"jj/mm/aaaa")</f>
        <v>19/10/2017</v>
      </c>
    </row>
    <row r="641" spans="1:5" x14ac:dyDescent="0.25">
      <c r="A641" t="s">
        <v>237</v>
      </c>
      <c r="B641" s="1">
        <v>43027.421851851854</v>
      </c>
      <c r="C641" t="s">
        <v>4</v>
      </c>
      <c r="D641">
        <v>15</v>
      </c>
      <c r="E641" t="str">
        <f>TEXT(B641,"jj/mm/aaaa")</f>
        <v>19/10/2017</v>
      </c>
    </row>
    <row r="642" spans="1:5" x14ac:dyDescent="0.25">
      <c r="A642" t="s">
        <v>238</v>
      </c>
      <c r="B642" s="1">
        <v>43019.59302083333</v>
      </c>
      <c r="C642" t="s">
        <v>4</v>
      </c>
      <c r="D642">
        <v>32</v>
      </c>
      <c r="E642" t="str">
        <f>TEXT(B642,"jj/mm/aaaa")</f>
        <v>11/10/2017</v>
      </c>
    </row>
    <row r="643" spans="1:5" x14ac:dyDescent="0.25">
      <c r="A643" t="s">
        <v>238</v>
      </c>
      <c r="B643" s="1">
        <v>43021.471006944441</v>
      </c>
      <c r="C643" t="s">
        <v>4</v>
      </c>
      <c r="D643">
        <v>40</v>
      </c>
      <c r="E643" t="str">
        <f>TEXT(B643,"jj/mm/aaaa")</f>
        <v>13/10/2017</v>
      </c>
    </row>
    <row r="644" spans="1:5" x14ac:dyDescent="0.25">
      <c r="A644" t="s">
        <v>238</v>
      </c>
      <c r="B644" s="1">
        <v>43021.473194444443</v>
      </c>
      <c r="C644" t="s">
        <v>5</v>
      </c>
      <c r="D644">
        <v>91</v>
      </c>
      <c r="E644" t="str">
        <f>TEXT(B644,"jj/mm/aaaa")</f>
        <v>13/10/2017</v>
      </c>
    </row>
    <row r="645" spans="1:5" x14ac:dyDescent="0.25">
      <c r="A645" t="s">
        <v>238</v>
      </c>
      <c r="B645" s="1">
        <v>43021.474409722221</v>
      </c>
      <c r="C645" t="s">
        <v>4</v>
      </c>
      <c r="D645">
        <v>14</v>
      </c>
      <c r="E645" t="str">
        <f>TEXT(B645,"jj/mm/aaaa")</f>
        <v>13/10/2017</v>
      </c>
    </row>
    <row r="646" spans="1:5" x14ac:dyDescent="0.25">
      <c r="A646" t="s">
        <v>238</v>
      </c>
      <c r="B646" s="1">
        <v>43027.693437499998</v>
      </c>
      <c r="C646" t="s">
        <v>4</v>
      </c>
      <c r="D646">
        <v>20</v>
      </c>
      <c r="E646" t="str">
        <f>TEXT(B646,"jj/mm/aaaa")</f>
        <v>19/10/2017</v>
      </c>
    </row>
    <row r="647" spans="1:5" x14ac:dyDescent="0.25">
      <c r="A647" t="s">
        <v>238</v>
      </c>
      <c r="B647" s="1">
        <v>43031.414456018516</v>
      </c>
      <c r="C647" t="s">
        <v>4</v>
      </c>
      <c r="D647">
        <v>15</v>
      </c>
      <c r="E647" t="str">
        <f>TEXT(B647,"jj/mm/aaaa")</f>
        <v>23/10/2017</v>
      </c>
    </row>
    <row r="648" spans="1:5" x14ac:dyDescent="0.25">
      <c r="A648" t="s">
        <v>238</v>
      </c>
      <c r="B648" s="1">
        <v>43019.581770833334</v>
      </c>
      <c r="C648" t="s">
        <v>5</v>
      </c>
      <c r="D648">
        <v>93</v>
      </c>
      <c r="E648" t="str">
        <f>TEXT(B648,"jj/mm/aaaa")</f>
        <v>11/10/2017</v>
      </c>
    </row>
    <row r="649" spans="1:5" x14ac:dyDescent="0.25">
      <c r="A649" t="s">
        <v>239</v>
      </c>
      <c r="B649" s="1">
        <v>43019.386886574073</v>
      </c>
      <c r="C649" t="s">
        <v>5</v>
      </c>
      <c r="D649">
        <v>91</v>
      </c>
      <c r="E649" t="str">
        <f>TEXT(B649,"jj/mm/aaaa")</f>
        <v>11/10/2017</v>
      </c>
    </row>
    <row r="650" spans="1:5" x14ac:dyDescent="0.25">
      <c r="A650" t="s">
        <v>239</v>
      </c>
      <c r="B650" s="1">
        <v>43019.388182870367</v>
      </c>
      <c r="C650" t="s">
        <v>5</v>
      </c>
      <c r="D650">
        <v>92</v>
      </c>
      <c r="E650" t="str">
        <f>TEXT(B650,"jj/mm/aaaa")</f>
        <v>11/10/2017</v>
      </c>
    </row>
    <row r="651" spans="1:5" x14ac:dyDescent="0.25">
      <c r="A651" t="s">
        <v>239</v>
      </c>
      <c r="B651" s="1">
        <v>43019.389525462961</v>
      </c>
      <c r="C651" t="s">
        <v>4</v>
      </c>
      <c r="D651">
        <v>20</v>
      </c>
      <c r="E651" t="str">
        <f>TEXT(B651,"jj/mm/aaaa")</f>
        <v>11/10/2017</v>
      </c>
    </row>
    <row r="652" spans="1:5" x14ac:dyDescent="0.25">
      <c r="A652" t="s">
        <v>239</v>
      </c>
      <c r="B652" s="1">
        <v>43021.316631944443</v>
      </c>
      <c r="C652" t="s">
        <v>7</v>
      </c>
      <c r="D652">
        <v>26</v>
      </c>
      <c r="E652" t="str">
        <f>TEXT(B652,"jj/mm/aaaa")</f>
        <v>13/10/2017</v>
      </c>
    </row>
    <row r="653" spans="1:5" x14ac:dyDescent="0.25">
      <c r="A653" t="s">
        <v>239</v>
      </c>
      <c r="B653" s="1">
        <v>43024.603692129633</v>
      </c>
      <c r="C653" t="s">
        <v>4</v>
      </c>
      <c r="D653">
        <v>15</v>
      </c>
      <c r="E653" t="str">
        <f>TEXT(B653,"jj/mm/aaaa")</f>
        <v>16/10/2017</v>
      </c>
    </row>
    <row r="654" spans="1:5" x14ac:dyDescent="0.25">
      <c r="A654" t="s">
        <v>239</v>
      </c>
      <c r="B654" s="1">
        <v>43028.470046296294</v>
      </c>
      <c r="C654" t="s">
        <v>4</v>
      </c>
      <c r="D654">
        <v>17</v>
      </c>
      <c r="E654" t="str">
        <f>TEXT(B654,"jj/mm/aaaa")</f>
        <v>20/10/2017</v>
      </c>
    </row>
    <row r="655" spans="1:5" x14ac:dyDescent="0.25">
      <c r="A655" t="s">
        <v>240</v>
      </c>
      <c r="B655" s="1">
        <v>43020.704629629632</v>
      </c>
      <c r="C655" t="s">
        <v>4</v>
      </c>
      <c r="D655">
        <v>25</v>
      </c>
      <c r="E655" t="str">
        <f>TEXT(B655,"jj/mm/aaaa")</f>
        <v>12/10/2017</v>
      </c>
    </row>
    <row r="656" spans="1:5" x14ac:dyDescent="0.25">
      <c r="A656" t="s">
        <v>240</v>
      </c>
      <c r="B656" s="1">
        <v>43020.70521990741</v>
      </c>
      <c r="C656" t="s">
        <v>4</v>
      </c>
      <c r="D656">
        <v>20</v>
      </c>
      <c r="E656" t="str">
        <f>TEXT(B656,"jj/mm/aaaa")</f>
        <v>12/10/2017</v>
      </c>
    </row>
    <row r="657" spans="1:5" x14ac:dyDescent="0.25">
      <c r="A657" t="s">
        <v>240</v>
      </c>
      <c r="B657" s="1">
        <v>43026.418495370373</v>
      </c>
      <c r="C657" t="s">
        <v>6</v>
      </c>
      <c r="D657">
        <v>29</v>
      </c>
      <c r="E657" t="str">
        <f>TEXT(B657,"jj/mm/aaaa")</f>
        <v>18/10/2017</v>
      </c>
    </row>
    <row r="658" spans="1:5" x14ac:dyDescent="0.25">
      <c r="A658" t="s">
        <v>240</v>
      </c>
      <c r="B658" s="1">
        <v>43028.382094907407</v>
      </c>
      <c r="C658" t="s">
        <v>4</v>
      </c>
      <c r="D658">
        <v>18</v>
      </c>
      <c r="E658" t="str">
        <f>TEXT(B658,"jj/mm/aaaa")</f>
        <v>20/10/2017</v>
      </c>
    </row>
    <row r="659" spans="1:5" x14ac:dyDescent="0.25">
      <c r="A659" t="s">
        <v>241</v>
      </c>
      <c r="B659" s="1">
        <v>43019.495879629627</v>
      </c>
      <c r="C659" t="s">
        <v>7</v>
      </c>
      <c r="D659">
        <v>6</v>
      </c>
      <c r="E659" t="str">
        <f>TEXT(B659,"jj/mm/aaaa")</f>
        <v>11/10/2017</v>
      </c>
    </row>
    <row r="660" spans="1:5" x14ac:dyDescent="0.25">
      <c r="A660" t="s">
        <v>241</v>
      </c>
      <c r="B660" s="1">
        <v>43019.671631944446</v>
      </c>
      <c r="C660" t="s">
        <v>4</v>
      </c>
      <c r="D660">
        <v>43</v>
      </c>
      <c r="E660" t="str">
        <f>TEXT(B660,"jj/mm/aaaa")</f>
        <v>11/10/2017</v>
      </c>
    </row>
    <row r="661" spans="1:5" x14ac:dyDescent="0.25">
      <c r="A661" t="s">
        <v>241</v>
      </c>
      <c r="B661" s="1">
        <v>43021.714675925927</v>
      </c>
      <c r="C661" t="s">
        <v>7</v>
      </c>
      <c r="D661">
        <v>17</v>
      </c>
      <c r="E661" t="str">
        <f>TEXT(B661,"jj/mm/aaaa")</f>
        <v>13/10/2017</v>
      </c>
    </row>
    <row r="662" spans="1:5" x14ac:dyDescent="0.25">
      <c r="A662" t="s">
        <v>241</v>
      </c>
      <c r="B662" s="1">
        <v>43024.430671296293</v>
      </c>
      <c r="C662" t="s">
        <v>4</v>
      </c>
      <c r="D662">
        <v>60</v>
      </c>
      <c r="E662" t="str">
        <f>TEXT(B662,"jj/mm/aaaa")</f>
        <v>16/10/2017</v>
      </c>
    </row>
    <row r="663" spans="1:5" x14ac:dyDescent="0.25">
      <c r="A663" t="s">
        <v>241</v>
      </c>
      <c r="B663" s="1">
        <v>43024.71769675926</v>
      </c>
      <c r="C663" t="s">
        <v>4</v>
      </c>
      <c r="D663">
        <v>17</v>
      </c>
      <c r="E663" t="str">
        <f>TEXT(B663,"jj/mm/aaaa")</f>
        <v>16/10/2017</v>
      </c>
    </row>
    <row r="664" spans="1:5" x14ac:dyDescent="0.25">
      <c r="A664" t="s">
        <v>241</v>
      </c>
      <c r="B664" s="1">
        <v>43024.719247685185</v>
      </c>
      <c r="C664" t="s">
        <v>7</v>
      </c>
      <c r="D664">
        <v>3</v>
      </c>
      <c r="E664" t="str">
        <f>TEXT(B664,"jj/mm/aaaa")</f>
        <v>16/10/2017</v>
      </c>
    </row>
    <row r="665" spans="1:5" x14ac:dyDescent="0.25">
      <c r="A665" t="s">
        <v>241</v>
      </c>
      <c r="B665" s="1">
        <v>43027.421516203707</v>
      </c>
      <c r="C665" t="s">
        <v>5</v>
      </c>
      <c r="D665">
        <v>119</v>
      </c>
      <c r="E665" t="str">
        <f>TEXT(B665,"jj/mm/aaaa")</f>
        <v>19/10/2017</v>
      </c>
    </row>
    <row r="666" spans="1:5" x14ac:dyDescent="0.25">
      <c r="A666" t="s">
        <v>241</v>
      </c>
      <c r="B666" s="1">
        <v>43031.734791666669</v>
      </c>
      <c r="C666" t="s">
        <v>5</v>
      </c>
      <c r="D666">
        <v>120</v>
      </c>
      <c r="E666" t="str">
        <f>TEXT(B666,"jj/mm/aaaa")</f>
        <v>23/10/2017</v>
      </c>
    </row>
    <row r="667" spans="1:5" x14ac:dyDescent="0.25">
      <c r="A667" t="s">
        <v>242</v>
      </c>
      <c r="B667" s="1">
        <v>43019.564189814817</v>
      </c>
      <c r="C667" t="s">
        <v>4</v>
      </c>
      <c r="D667">
        <v>28</v>
      </c>
      <c r="E667" t="str">
        <f>TEXT(B667,"jj/mm/aaaa")</f>
        <v>11/10/2017</v>
      </c>
    </row>
    <row r="668" spans="1:5" x14ac:dyDescent="0.25">
      <c r="A668" t="s">
        <v>242</v>
      </c>
      <c r="B668" s="1">
        <v>43019.606898148151</v>
      </c>
      <c r="C668" t="s">
        <v>4</v>
      </c>
      <c r="D668">
        <v>14</v>
      </c>
      <c r="E668" t="str">
        <f>TEXT(B668,"jj/mm/aaaa")</f>
        <v>11/10/2017</v>
      </c>
    </row>
    <row r="669" spans="1:5" x14ac:dyDescent="0.25">
      <c r="A669" t="s">
        <v>242</v>
      </c>
      <c r="B669" s="1">
        <v>43026.417210648149</v>
      </c>
      <c r="C669" t="s">
        <v>4</v>
      </c>
      <c r="D669">
        <v>24</v>
      </c>
      <c r="E669" t="str">
        <f>TEXT(B669,"jj/mm/aaaa")</f>
        <v>18/10/2017</v>
      </c>
    </row>
    <row r="670" spans="1:5" x14ac:dyDescent="0.25">
      <c r="A670" t="s">
        <v>243</v>
      </c>
      <c r="B670" s="1">
        <v>43020.566053240742</v>
      </c>
      <c r="C670" t="s">
        <v>4</v>
      </c>
      <c r="D670">
        <v>85</v>
      </c>
      <c r="E670" t="str">
        <f>TEXT(B670,"jj/mm/aaaa")</f>
        <v>12/10/2017</v>
      </c>
    </row>
    <row r="671" spans="1:5" x14ac:dyDescent="0.25">
      <c r="A671" t="s">
        <v>243</v>
      </c>
      <c r="B671" s="1">
        <v>43028.479525462964</v>
      </c>
      <c r="C671" t="s">
        <v>4</v>
      </c>
      <c r="D671">
        <v>32</v>
      </c>
      <c r="E671" t="str">
        <f>TEXT(B671,"jj/mm/aaaa")</f>
        <v>20/10/2017</v>
      </c>
    </row>
    <row r="672" spans="1:5" x14ac:dyDescent="0.25">
      <c r="A672" t="s">
        <v>244</v>
      </c>
      <c r="B672" s="1">
        <v>43019.385138888887</v>
      </c>
      <c r="C672" t="s">
        <v>4</v>
      </c>
      <c r="D672">
        <v>22</v>
      </c>
      <c r="E672" t="str">
        <f>TEXT(B672,"jj/mm/aaaa")</f>
        <v>11/10/2017</v>
      </c>
    </row>
    <row r="673" spans="1:5" x14ac:dyDescent="0.25">
      <c r="A673" t="s">
        <v>244</v>
      </c>
      <c r="B673" s="1">
        <v>43019.400671296295</v>
      </c>
      <c r="C673" t="s">
        <v>4</v>
      </c>
      <c r="D673">
        <v>30</v>
      </c>
      <c r="E673" t="str">
        <f>TEXT(B673,"jj/mm/aaaa")</f>
        <v>11/10/2017</v>
      </c>
    </row>
    <row r="674" spans="1:5" x14ac:dyDescent="0.25">
      <c r="A674" t="s">
        <v>244</v>
      </c>
      <c r="B674" s="1">
        <v>43020.681828703702</v>
      </c>
      <c r="C674" t="s">
        <v>6</v>
      </c>
      <c r="D674">
        <v>57</v>
      </c>
      <c r="E674" t="str">
        <f>TEXT(B674,"jj/mm/aaaa")</f>
        <v>12/10/2017</v>
      </c>
    </row>
    <row r="675" spans="1:5" x14ac:dyDescent="0.25">
      <c r="A675" t="s">
        <v>244</v>
      </c>
      <c r="B675" s="1">
        <v>43020.693449074075</v>
      </c>
      <c r="C675" t="s">
        <v>5</v>
      </c>
      <c r="D675">
        <v>91</v>
      </c>
      <c r="E675" t="str">
        <f>TEXT(B675,"jj/mm/aaaa")</f>
        <v>12/10/2017</v>
      </c>
    </row>
    <row r="676" spans="1:5" x14ac:dyDescent="0.25">
      <c r="A676" t="s">
        <v>244</v>
      </c>
      <c r="B676" s="1">
        <v>43021.404293981483</v>
      </c>
      <c r="C676" t="s">
        <v>4</v>
      </c>
      <c r="D676">
        <v>19</v>
      </c>
      <c r="E676" t="str">
        <f>TEXT(B676,"jj/mm/aaaa")</f>
        <v>13/10/2017</v>
      </c>
    </row>
    <row r="677" spans="1:5" x14ac:dyDescent="0.25">
      <c r="A677" t="s">
        <v>245</v>
      </c>
      <c r="B677" s="1">
        <v>43031.362766203703</v>
      </c>
      <c r="C677" t="s">
        <v>4</v>
      </c>
      <c r="D677">
        <v>22</v>
      </c>
      <c r="E677" t="str">
        <f>TEXT(B677,"jj/mm/aaaa")</f>
        <v>23/10/2017</v>
      </c>
    </row>
    <row r="678" spans="1:5" x14ac:dyDescent="0.25">
      <c r="A678" t="s">
        <v>246</v>
      </c>
      <c r="B678" s="1">
        <v>43020.408854166664</v>
      </c>
      <c r="C678" t="s">
        <v>4</v>
      </c>
      <c r="D678">
        <v>17</v>
      </c>
      <c r="E678" t="str">
        <f>TEXT(B678,"jj/mm/aaaa")</f>
        <v>12/10/2017</v>
      </c>
    </row>
    <row r="679" spans="1:5" x14ac:dyDescent="0.25">
      <c r="A679" t="s">
        <v>247</v>
      </c>
      <c r="B679" s="1">
        <v>43021.57949074074</v>
      </c>
      <c r="C679" t="s">
        <v>4</v>
      </c>
      <c r="D679">
        <v>16</v>
      </c>
      <c r="E679" t="str">
        <f>TEXT(B679,"jj/mm/aaaa")</f>
        <v>13/10/2017</v>
      </c>
    </row>
    <row r="680" spans="1:5" x14ac:dyDescent="0.25">
      <c r="A680" t="s">
        <v>248</v>
      </c>
      <c r="B680" s="1">
        <v>43020.457442129627</v>
      </c>
      <c r="C680" t="s">
        <v>4</v>
      </c>
      <c r="D680">
        <v>24</v>
      </c>
      <c r="E680" t="str">
        <f>TEXT(B680,"jj/mm/aaaa")</f>
        <v>12/10/2017</v>
      </c>
    </row>
    <row r="681" spans="1:5" x14ac:dyDescent="0.25">
      <c r="A681" t="s">
        <v>248</v>
      </c>
      <c r="B681" s="1">
        <v>43025.617303240739</v>
      </c>
      <c r="C681" t="s">
        <v>4</v>
      </c>
      <c r="D681">
        <v>40</v>
      </c>
      <c r="E681" t="str">
        <f>TEXT(B681,"jj/mm/aaaa")</f>
        <v>17/10/2017</v>
      </c>
    </row>
    <row r="682" spans="1:5" x14ac:dyDescent="0.25">
      <c r="A682" t="s">
        <v>249</v>
      </c>
      <c r="B682" s="1">
        <v>43019.429282407407</v>
      </c>
      <c r="C682" t="s">
        <v>4</v>
      </c>
      <c r="D682">
        <v>15</v>
      </c>
      <c r="E682" t="str">
        <f>TEXT(B682,"jj/mm/aaaa")</f>
        <v>11/10/2017</v>
      </c>
    </row>
    <row r="683" spans="1:5" x14ac:dyDescent="0.25">
      <c r="A683" t="s">
        <v>249</v>
      </c>
      <c r="B683" s="1">
        <v>43019.477106481485</v>
      </c>
      <c r="C683" t="s">
        <v>4</v>
      </c>
      <c r="D683">
        <v>29</v>
      </c>
      <c r="E683" t="str">
        <f>TEXT(B683,"jj/mm/aaaa")</f>
        <v>11/10/2017</v>
      </c>
    </row>
    <row r="684" spans="1:5" x14ac:dyDescent="0.25">
      <c r="A684" t="s">
        <v>250</v>
      </c>
      <c r="B684" s="1">
        <v>43027.581238425926</v>
      </c>
      <c r="C684" t="s">
        <v>4</v>
      </c>
      <c r="D684">
        <v>32</v>
      </c>
      <c r="E684" t="str">
        <f>TEXT(B684,"jj/mm/aaaa")</f>
        <v>19/10/2017</v>
      </c>
    </row>
    <row r="685" spans="1:5" x14ac:dyDescent="0.25">
      <c r="A685" t="s">
        <v>251</v>
      </c>
      <c r="B685" s="1">
        <v>43020.376250000001</v>
      </c>
      <c r="C685" t="s">
        <v>5</v>
      </c>
      <c r="D685">
        <v>91</v>
      </c>
      <c r="E685" t="str">
        <f>TEXT(B685,"jj/mm/aaaa")</f>
        <v>12/10/2017</v>
      </c>
    </row>
    <row r="686" spans="1:5" x14ac:dyDescent="0.25">
      <c r="A686" t="s">
        <v>251</v>
      </c>
      <c r="B686" s="1">
        <v>43020.40996527778</v>
      </c>
      <c r="C686" t="s">
        <v>4</v>
      </c>
      <c r="D686">
        <v>22</v>
      </c>
      <c r="E686" t="str">
        <f>TEXT(B686,"jj/mm/aaaa")</f>
        <v>12/10/2017</v>
      </c>
    </row>
    <row r="687" spans="1:5" x14ac:dyDescent="0.25">
      <c r="A687" t="s">
        <v>252</v>
      </c>
      <c r="B687" s="1">
        <v>43024.653402777774</v>
      </c>
      <c r="C687" t="s">
        <v>4</v>
      </c>
      <c r="D687">
        <v>28</v>
      </c>
      <c r="E687" t="str">
        <f>TEXT(B687,"jj/mm/aaaa")</f>
        <v>16/10/2017</v>
      </c>
    </row>
    <row r="688" spans="1:5" x14ac:dyDescent="0.25">
      <c r="A688" t="s">
        <v>252</v>
      </c>
      <c r="B688" s="1">
        <v>43026.41741898148</v>
      </c>
      <c r="C688" t="s">
        <v>4</v>
      </c>
      <c r="D688">
        <v>27</v>
      </c>
      <c r="E688" t="str">
        <f>TEXT(B688,"jj/mm/aaaa")</f>
        <v>18/10/2017</v>
      </c>
    </row>
    <row r="689" spans="1:5" x14ac:dyDescent="0.25">
      <c r="A689" t="s">
        <v>252</v>
      </c>
      <c r="B689" s="1">
        <v>43028.669328703705</v>
      </c>
      <c r="C689" t="s">
        <v>4</v>
      </c>
      <c r="D689">
        <v>43</v>
      </c>
      <c r="E689" t="str">
        <f>TEXT(B689,"jj/mm/aaaa")</f>
        <v>20/10/2017</v>
      </c>
    </row>
    <row r="690" spans="1:5" x14ac:dyDescent="0.25">
      <c r="A690" t="s">
        <v>253</v>
      </c>
      <c r="B690" s="1">
        <v>43020.485520833332</v>
      </c>
      <c r="C690" t="s">
        <v>4</v>
      </c>
      <c r="D690">
        <v>60</v>
      </c>
      <c r="E690" t="str">
        <f>TEXT(B690,"jj/mm/aaaa")</f>
        <v>12/10/2017</v>
      </c>
    </row>
    <row r="691" spans="1:5" x14ac:dyDescent="0.25">
      <c r="A691" t="s">
        <v>253</v>
      </c>
      <c r="B691" s="1">
        <v>43024.684884259259</v>
      </c>
      <c r="C691" t="s">
        <v>4</v>
      </c>
      <c r="D691">
        <v>71</v>
      </c>
      <c r="E691" t="str">
        <f>TEXT(B691,"jj/mm/aaaa")</f>
        <v>16/10/2017</v>
      </c>
    </row>
    <row r="692" spans="1:5" x14ac:dyDescent="0.25">
      <c r="A692" t="s">
        <v>254</v>
      </c>
      <c r="B692" s="1">
        <v>43021.688425925924</v>
      </c>
      <c r="C692" t="s">
        <v>4</v>
      </c>
      <c r="D692">
        <v>79</v>
      </c>
      <c r="E692" t="str">
        <f>TEXT(B692,"jj/mm/aaaa")</f>
        <v>13/10/2017</v>
      </c>
    </row>
    <row r="693" spans="1:5" x14ac:dyDescent="0.25">
      <c r="A693" t="s">
        <v>254</v>
      </c>
      <c r="B693" s="1">
        <v>43027.4221412037</v>
      </c>
      <c r="C693" t="s">
        <v>5</v>
      </c>
      <c r="D693">
        <v>120</v>
      </c>
      <c r="E693" t="str">
        <f>TEXT(B693,"jj/mm/aaaa")</f>
        <v>19/10/2017</v>
      </c>
    </row>
    <row r="694" spans="1:5" x14ac:dyDescent="0.25">
      <c r="A694" t="s">
        <v>254</v>
      </c>
      <c r="B694" s="1">
        <v>43027.423993055556</v>
      </c>
      <c r="C694" t="s">
        <v>5</v>
      </c>
      <c r="D694">
        <v>120</v>
      </c>
      <c r="E694" t="str">
        <f>TEXT(B694,"jj/mm/aaaa")</f>
        <v>19/10/2017</v>
      </c>
    </row>
    <row r="695" spans="1:5" x14ac:dyDescent="0.25">
      <c r="A695" t="s">
        <v>254</v>
      </c>
      <c r="B695" s="1">
        <v>43027.432175925926</v>
      </c>
      <c r="C695" t="s">
        <v>5</v>
      </c>
      <c r="D695">
        <v>120</v>
      </c>
      <c r="E695" t="str">
        <f>TEXT(B695,"jj/mm/aaaa")</f>
        <v>19/10/2017</v>
      </c>
    </row>
    <row r="696" spans="1:5" x14ac:dyDescent="0.25">
      <c r="A696" t="s">
        <v>254</v>
      </c>
      <c r="B696" s="1">
        <v>43027.434583333335</v>
      </c>
      <c r="C696" t="s">
        <v>4</v>
      </c>
      <c r="D696">
        <v>26</v>
      </c>
      <c r="E696" t="str">
        <f>TEXT(B696,"jj/mm/aaaa")</f>
        <v>19/10/2017</v>
      </c>
    </row>
    <row r="697" spans="1:5" x14ac:dyDescent="0.25">
      <c r="A697" t="s">
        <v>255</v>
      </c>
      <c r="B697" s="1">
        <v>43021.588900462964</v>
      </c>
      <c r="C697" t="s">
        <v>4</v>
      </c>
      <c r="D697">
        <v>30</v>
      </c>
      <c r="E697" t="str">
        <f>TEXT(B697,"jj/mm/aaaa")</f>
        <v>13/10/2017</v>
      </c>
    </row>
    <row r="698" spans="1:5" x14ac:dyDescent="0.25">
      <c r="A698" t="s">
        <v>255</v>
      </c>
      <c r="B698" s="1">
        <v>43021.597673611112</v>
      </c>
      <c r="C698" t="s">
        <v>4</v>
      </c>
      <c r="D698">
        <v>88</v>
      </c>
      <c r="E698" t="str">
        <f>TEXT(B698,"jj/mm/aaaa")</f>
        <v>13/10/2017</v>
      </c>
    </row>
    <row r="699" spans="1:5" x14ac:dyDescent="0.25">
      <c r="A699" t="s">
        <v>255</v>
      </c>
      <c r="B699" s="1">
        <v>43021.599733796298</v>
      </c>
      <c r="C699" t="s">
        <v>4</v>
      </c>
      <c r="D699">
        <v>50</v>
      </c>
      <c r="E699" t="str">
        <f>TEXT(B699,"jj/mm/aaaa")</f>
        <v>13/10/2017</v>
      </c>
    </row>
    <row r="700" spans="1:5" x14ac:dyDescent="0.25">
      <c r="A700" t="s">
        <v>255</v>
      </c>
      <c r="B700" s="1">
        <v>43021.662083333336</v>
      </c>
      <c r="C700" t="s">
        <v>4</v>
      </c>
      <c r="D700">
        <v>16</v>
      </c>
      <c r="E700" t="str">
        <f>TEXT(B700,"jj/mm/aaaa")</f>
        <v>13/10/2017</v>
      </c>
    </row>
    <row r="701" spans="1:5" x14ac:dyDescent="0.25">
      <c r="A701" t="s">
        <v>255</v>
      </c>
      <c r="B701" s="1">
        <v>43027.41920138889</v>
      </c>
      <c r="C701" t="s">
        <v>5</v>
      </c>
      <c r="D701">
        <v>120</v>
      </c>
      <c r="E701" t="str">
        <f>TEXT(B701,"jj/mm/aaaa")</f>
        <v>19/10/2017</v>
      </c>
    </row>
    <row r="702" spans="1:5" x14ac:dyDescent="0.25">
      <c r="A702" t="s">
        <v>255</v>
      </c>
      <c r="B702" s="1">
        <v>43027.43105324074</v>
      </c>
      <c r="C702" t="s">
        <v>4</v>
      </c>
      <c r="D702">
        <v>70</v>
      </c>
      <c r="E702" t="str">
        <f>TEXT(B702,"jj/mm/aaaa")</f>
        <v>19/10/2017</v>
      </c>
    </row>
    <row r="703" spans="1:5" x14ac:dyDescent="0.25">
      <c r="A703" t="s">
        <v>255</v>
      </c>
      <c r="B703" s="1">
        <v>43027.45925925926</v>
      </c>
      <c r="C703" t="s">
        <v>4</v>
      </c>
      <c r="D703">
        <v>15</v>
      </c>
      <c r="E703" t="str">
        <f>TEXT(B703,"jj/mm/aaaa")</f>
        <v>19/10/2017</v>
      </c>
    </row>
    <row r="704" spans="1:5" x14ac:dyDescent="0.25">
      <c r="A704" t="s">
        <v>256</v>
      </c>
      <c r="B704" s="1">
        <v>43027.43041666667</v>
      </c>
      <c r="C704" t="s">
        <v>4</v>
      </c>
      <c r="D704">
        <v>15</v>
      </c>
      <c r="E704" t="str">
        <f>TEXT(B704,"jj/mm/aaaa")</f>
        <v>19/10/2017</v>
      </c>
    </row>
    <row r="705" spans="1:5" x14ac:dyDescent="0.25">
      <c r="A705" t="s">
        <v>257</v>
      </c>
      <c r="B705" s="1">
        <v>43027.634837962964</v>
      </c>
      <c r="C705" t="s">
        <v>4</v>
      </c>
      <c r="D705">
        <v>30</v>
      </c>
      <c r="E705" t="str">
        <f>TEXT(B705,"jj/mm/aaaa")</f>
        <v>19/10/2017</v>
      </c>
    </row>
    <row r="706" spans="1:5" x14ac:dyDescent="0.25">
      <c r="A706" t="s">
        <v>257</v>
      </c>
      <c r="B706" s="1">
        <v>43032.353796296295</v>
      </c>
      <c r="C706" t="s">
        <v>5</v>
      </c>
      <c r="D706">
        <v>120</v>
      </c>
      <c r="E706" t="str">
        <f>TEXT(B706,"jj/mm/aaaa")</f>
        <v>24/10/2017</v>
      </c>
    </row>
    <row r="707" spans="1:5" x14ac:dyDescent="0.25">
      <c r="A707" t="s">
        <v>258</v>
      </c>
      <c r="B707" s="1">
        <v>43028.49422453704</v>
      </c>
      <c r="C707" t="s">
        <v>4</v>
      </c>
      <c r="D707">
        <v>21</v>
      </c>
      <c r="E707" t="str">
        <f>TEXT(B707,"jj/mm/aaaa")</f>
        <v>20/10/2017</v>
      </c>
    </row>
    <row r="708" spans="1:5" x14ac:dyDescent="0.25">
      <c r="A708" t="s">
        <v>259</v>
      </c>
      <c r="B708" s="1">
        <v>43031.380335648151</v>
      </c>
      <c r="C708" t="s">
        <v>4</v>
      </c>
      <c r="D708">
        <v>14</v>
      </c>
      <c r="E708" t="str">
        <f>TEXT(B708,"jj/mm/aaaa")</f>
        <v>23/10/2017</v>
      </c>
    </row>
    <row r="709" spans="1:5" x14ac:dyDescent="0.25">
      <c r="A709" t="s">
        <v>259</v>
      </c>
      <c r="B709" s="1">
        <v>43031.57917824074</v>
      </c>
      <c r="C709" t="s">
        <v>4</v>
      </c>
      <c r="D709">
        <v>59</v>
      </c>
      <c r="E709" t="str">
        <f>TEXT(B709,"jj/mm/aaaa")</f>
        <v>23/10/2017</v>
      </c>
    </row>
    <row r="710" spans="1:5" x14ac:dyDescent="0.25">
      <c r="A710" t="s">
        <v>259</v>
      </c>
      <c r="B710" s="1">
        <v>43031.5859375</v>
      </c>
      <c r="C710" t="s">
        <v>4</v>
      </c>
      <c r="D710">
        <v>24</v>
      </c>
      <c r="E710" t="str">
        <f>TEXT(B710,"jj/mm/aaaa")</f>
        <v>23/10/2017</v>
      </c>
    </row>
    <row r="711" spans="1:5" x14ac:dyDescent="0.25">
      <c r="A711" t="s">
        <v>260</v>
      </c>
      <c r="B711" s="1">
        <v>43026.591203703705</v>
      </c>
      <c r="C711" t="s">
        <v>4</v>
      </c>
      <c r="D711">
        <v>25</v>
      </c>
      <c r="E711" t="str">
        <f>TEXT(B711,"jj/mm/aaaa")</f>
        <v>18/10/2017</v>
      </c>
    </row>
    <row r="712" spans="1:5" x14ac:dyDescent="0.25">
      <c r="A712" t="s">
        <v>260</v>
      </c>
      <c r="B712" s="1">
        <v>43028.667731481481</v>
      </c>
      <c r="C712" t="s">
        <v>4</v>
      </c>
      <c r="D712">
        <v>79</v>
      </c>
      <c r="E712" t="str">
        <f>TEXT(B712,"jj/mm/aaaa")</f>
        <v>20/10/2017</v>
      </c>
    </row>
    <row r="713" spans="1:5" x14ac:dyDescent="0.25">
      <c r="A713" t="s">
        <v>260</v>
      </c>
      <c r="B713" s="1">
        <v>43032.353425925925</v>
      </c>
      <c r="C713" t="s">
        <v>4</v>
      </c>
      <c r="D713">
        <v>56</v>
      </c>
      <c r="E713" t="str">
        <f>TEXT(B713,"jj/mm/aaaa")</f>
        <v>24/10/2017</v>
      </c>
    </row>
    <row r="714" spans="1:5" x14ac:dyDescent="0.25">
      <c r="A714" t="s">
        <v>261</v>
      </c>
      <c r="B714" s="1">
        <v>43025.39466435185</v>
      </c>
      <c r="C714" t="s">
        <v>4</v>
      </c>
      <c r="D714">
        <v>112</v>
      </c>
      <c r="E714" t="str">
        <f>TEXT(B714,"jj/mm/aaaa")</f>
        <v>17/10/2017</v>
      </c>
    </row>
    <row r="715" spans="1:5" x14ac:dyDescent="0.25">
      <c r="A715" t="s">
        <v>262</v>
      </c>
      <c r="B715" s="1">
        <v>43031.438425925924</v>
      </c>
      <c r="C715" t="s">
        <v>4</v>
      </c>
      <c r="D715">
        <v>30</v>
      </c>
      <c r="E715" t="str">
        <f>TEXT(B715,"jj/mm/aaaa")</f>
        <v>23/10/2017</v>
      </c>
    </row>
    <row r="716" spans="1:5" x14ac:dyDescent="0.25">
      <c r="A716" t="s">
        <v>263</v>
      </c>
      <c r="B716" s="1">
        <v>43021.380902777775</v>
      </c>
      <c r="C716" t="s">
        <v>5</v>
      </c>
      <c r="D716">
        <v>92</v>
      </c>
      <c r="E716" t="str">
        <f>TEXT(B716,"jj/mm/aaaa")</f>
        <v>13/10/2017</v>
      </c>
    </row>
    <row r="717" spans="1:5" x14ac:dyDescent="0.25">
      <c r="A717" t="s">
        <v>263</v>
      </c>
      <c r="B717" s="1">
        <v>43021.441331018519</v>
      </c>
      <c r="C717" t="s">
        <v>4</v>
      </c>
      <c r="D717">
        <v>52</v>
      </c>
      <c r="E717" t="str">
        <f>TEXT(B717,"jj/mm/aaaa")</f>
        <v>13/10/2017</v>
      </c>
    </row>
    <row r="718" spans="1:5" x14ac:dyDescent="0.25">
      <c r="A718" t="s">
        <v>263</v>
      </c>
      <c r="B718" s="1">
        <v>43021.58085648148</v>
      </c>
      <c r="C718" t="s">
        <v>4</v>
      </c>
      <c r="D718">
        <v>21</v>
      </c>
      <c r="E718" t="str">
        <f>TEXT(B718,"jj/mm/aaaa")</f>
        <v>13/10/2017</v>
      </c>
    </row>
    <row r="719" spans="1:5" x14ac:dyDescent="0.25">
      <c r="A719" t="s">
        <v>264</v>
      </c>
      <c r="B719" s="1">
        <v>43024.4921412037</v>
      </c>
      <c r="C719" t="s">
        <v>4</v>
      </c>
      <c r="D719">
        <v>19</v>
      </c>
      <c r="E719" t="str">
        <f>TEXT(B719,"jj/mm/aaaa")</f>
        <v>16/10/2017</v>
      </c>
    </row>
    <row r="720" spans="1:5" x14ac:dyDescent="0.25">
      <c r="A720" t="s">
        <v>265</v>
      </c>
      <c r="B720" s="1">
        <v>43019.626238425924</v>
      </c>
      <c r="C720" t="s">
        <v>4</v>
      </c>
      <c r="D720">
        <v>42</v>
      </c>
      <c r="E720" t="str">
        <f>TEXT(B720,"jj/mm/aaaa")</f>
        <v>11/10/2017</v>
      </c>
    </row>
    <row r="721" spans="1:5" x14ac:dyDescent="0.25">
      <c r="A721" t="s">
        <v>266</v>
      </c>
      <c r="B721" s="1">
        <v>43025.581365740742</v>
      </c>
      <c r="C721" t="s">
        <v>4</v>
      </c>
      <c r="D721">
        <v>20</v>
      </c>
      <c r="E721" t="str">
        <f>TEXT(B721,"jj/mm/aaaa")</f>
        <v>17/10/2017</v>
      </c>
    </row>
    <row r="722" spans="1:5" x14ac:dyDescent="0.25">
      <c r="A722" t="s">
        <v>267</v>
      </c>
      <c r="B722" s="1">
        <v>43020.48332175926</v>
      </c>
      <c r="C722" t="s">
        <v>4</v>
      </c>
      <c r="D722">
        <v>30</v>
      </c>
      <c r="E722" t="str">
        <f>TEXT(B722,"jj/mm/aaaa")</f>
        <v>12/10/2017</v>
      </c>
    </row>
    <row r="723" spans="1:5" x14ac:dyDescent="0.25">
      <c r="A723" t="s">
        <v>268</v>
      </c>
      <c r="B723" s="1">
        <v>43019.696261574078</v>
      </c>
      <c r="C723" t="s">
        <v>5</v>
      </c>
      <c r="D723">
        <v>91</v>
      </c>
      <c r="E723" t="str">
        <f>TEXT(B723,"jj/mm/aaaa")</f>
        <v>11/10/2017</v>
      </c>
    </row>
    <row r="724" spans="1:5" x14ac:dyDescent="0.25">
      <c r="A724" t="s">
        <v>269</v>
      </c>
      <c r="B724" s="1">
        <v>43024.40483796296</v>
      </c>
      <c r="C724" t="s">
        <v>4</v>
      </c>
      <c r="D724">
        <v>21</v>
      </c>
      <c r="E724" t="str">
        <f>TEXT(B724,"jj/mm/aaaa")</f>
        <v>16/10/2017</v>
      </c>
    </row>
    <row r="725" spans="1:5" x14ac:dyDescent="0.25">
      <c r="A725" t="s">
        <v>270</v>
      </c>
      <c r="B725" s="1">
        <v>43021.354988425926</v>
      </c>
      <c r="C725" t="s">
        <v>4</v>
      </c>
      <c r="D725">
        <v>55</v>
      </c>
      <c r="E725" t="str">
        <f>TEXT(B725,"jj/mm/aaaa")</f>
        <v>13/10/2017</v>
      </c>
    </row>
    <row r="726" spans="1:5" x14ac:dyDescent="0.25">
      <c r="A726" t="s">
        <v>271</v>
      </c>
      <c r="B726" s="1">
        <v>43020.375868055555</v>
      </c>
      <c r="C726" t="s">
        <v>4</v>
      </c>
      <c r="D726">
        <v>19</v>
      </c>
      <c r="E726" t="str">
        <f>TEXT(B726,"jj/mm/aaaa")</f>
        <v>12/10/2017</v>
      </c>
    </row>
    <row r="727" spans="1:5" x14ac:dyDescent="0.25">
      <c r="A727" t="s">
        <v>272</v>
      </c>
      <c r="B727" s="1">
        <v>43026.580868055556</v>
      </c>
      <c r="C727" t="s">
        <v>4</v>
      </c>
      <c r="D727">
        <v>23</v>
      </c>
      <c r="E727" t="str">
        <f>TEXT(B727,"jj/mm/aaaa")</f>
        <v>18/10/2017</v>
      </c>
    </row>
    <row r="728" spans="1:5" x14ac:dyDescent="0.25">
      <c r="A728" t="s">
        <v>273</v>
      </c>
      <c r="B728" s="1">
        <v>43021.625231481485</v>
      </c>
      <c r="C728" t="s">
        <v>4</v>
      </c>
      <c r="D728">
        <v>28</v>
      </c>
      <c r="E728" t="str">
        <f>TEXT(B728,"jj/mm/aaaa")</f>
        <v>13/10/2017</v>
      </c>
    </row>
    <row r="729" spans="1:5" x14ac:dyDescent="0.25">
      <c r="A729" t="s">
        <v>273</v>
      </c>
      <c r="B729" s="1">
        <v>43028.680393518516</v>
      </c>
      <c r="C729" t="s">
        <v>4</v>
      </c>
      <c r="D729">
        <v>26</v>
      </c>
      <c r="E729" t="str">
        <f>TEXT(B729,"jj/mm/aaaa")</f>
        <v>20/10/2017</v>
      </c>
    </row>
    <row r="730" spans="1:5" x14ac:dyDescent="0.25">
      <c r="A730" t="s">
        <v>274</v>
      </c>
      <c r="B730" s="1">
        <v>43024.580127314817</v>
      </c>
      <c r="C730" t="s">
        <v>6</v>
      </c>
      <c r="D730">
        <v>9</v>
      </c>
      <c r="E730" t="str">
        <f>TEXT(B730,"jj/mm/aaaa")</f>
        <v>16/10/2017</v>
      </c>
    </row>
    <row r="731" spans="1:5" x14ac:dyDescent="0.25">
      <c r="A731" t="s">
        <v>274</v>
      </c>
      <c r="B731" s="1">
        <v>43026.659884259258</v>
      </c>
      <c r="C731" t="s">
        <v>4</v>
      </c>
      <c r="D731">
        <v>21</v>
      </c>
      <c r="E731" t="str">
        <f>TEXT(B731,"jj/mm/aaaa")</f>
        <v>18/10/2017</v>
      </c>
    </row>
    <row r="732" spans="1:5" x14ac:dyDescent="0.25">
      <c r="A732" t="s">
        <v>274</v>
      </c>
      <c r="B732" s="1">
        <v>43027.646527777775</v>
      </c>
      <c r="C732" t="s">
        <v>4</v>
      </c>
      <c r="D732">
        <v>33</v>
      </c>
      <c r="E732" t="str">
        <f>TEXT(B732,"jj/mm/aaaa")</f>
        <v>19/10/2017</v>
      </c>
    </row>
    <row r="733" spans="1:5" x14ac:dyDescent="0.25">
      <c r="A733" t="s">
        <v>275</v>
      </c>
      <c r="B733" s="1">
        <v>43019.675439814811</v>
      </c>
      <c r="C733" t="s">
        <v>5</v>
      </c>
      <c r="D733">
        <v>92</v>
      </c>
      <c r="E733" t="str">
        <f>TEXT(B733,"jj/mm/aaaa")</f>
        <v>11/10/2017</v>
      </c>
    </row>
    <row r="734" spans="1:5" x14ac:dyDescent="0.25">
      <c r="A734" t="s">
        <v>275</v>
      </c>
      <c r="B734" s="1">
        <v>43019.676863425928</v>
      </c>
      <c r="C734" t="s">
        <v>4</v>
      </c>
      <c r="D734">
        <v>23</v>
      </c>
      <c r="E734" t="str">
        <f>TEXT(B734,"jj/mm/aaaa")</f>
        <v>11/10/2017</v>
      </c>
    </row>
    <row r="735" spans="1:5" x14ac:dyDescent="0.25">
      <c r="A735" t="s">
        <v>275</v>
      </c>
      <c r="B735" s="1">
        <v>43020.727754629632</v>
      </c>
      <c r="C735" t="s">
        <v>4</v>
      </c>
      <c r="D735">
        <v>77</v>
      </c>
      <c r="E735" t="str">
        <f>TEXT(B735,"jj/mm/aaaa")</f>
        <v>12/10/2017</v>
      </c>
    </row>
    <row r="736" spans="1:5" x14ac:dyDescent="0.25">
      <c r="A736" t="s">
        <v>275</v>
      </c>
      <c r="B736" s="1">
        <v>43024.333437499998</v>
      </c>
      <c r="C736" t="s">
        <v>4</v>
      </c>
      <c r="D736">
        <v>30</v>
      </c>
      <c r="E736" t="str">
        <f>TEXT(B736,"jj/mm/aaaa")</f>
        <v>16/10/2017</v>
      </c>
    </row>
    <row r="737" spans="1:5" x14ac:dyDescent="0.25">
      <c r="A737" t="s">
        <v>276</v>
      </c>
      <c r="B737" s="1">
        <v>43020.62972222222</v>
      </c>
      <c r="C737" t="s">
        <v>4</v>
      </c>
      <c r="D737">
        <v>19</v>
      </c>
      <c r="E737" t="str">
        <f>TEXT(B737,"jj/mm/aaaa")</f>
        <v>12/10/2017</v>
      </c>
    </row>
    <row r="738" spans="1:5" x14ac:dyDescent="0.25">
      <c r="A738" t="s">
        <v>276</v>
      </c>
      <c r="B738" s="1">
        <v>43024.451701388891</v>
      </c>
      <c r="C738" t="s">
        <v>6</v>
      </c>
      <c r="D738">
        <v>93</v>
      </c>
      <c r="E738" t="str">
        <f>TEXT(B738,"jj/mm/aaaa")</f>
        <v>16/10/2017</v>
      </c>
    </row>
    <row r="739" spans="1:5" x14ac:dyDescent="0.25">
      <c r="A739" t="s">
        <v>276</v>
      </c>
      <c r="B739" s="1">
        <v>43024.457546296297</v>
      </c>
      <c r="C739" t="s">
        <v>4</v>
      </c>
      <c r="D739">
        <v>43</v>
      </c>
      <c r="E739" t="str">
        <f>TEXT(B739,"jj/mm/aaaa")</f>
        <v>16/10/2017</v>
      </c>
    </row>
    <row r="740" spans="1:5" x14ac:dyDescent="0.25">
      <c r="A740" t="s">
        <v>276</v>
      </c>
      <c r="B740" s="1">
        <v>43024.495150462964</v>
      </c>
      <c r="C740" t="s">
        <v>4</v>
      </c>
      <c r="D740">
        <v>87</v>
      </c>
      <c r="E740" t="str">
        <f>TEXT(B740,"jj/mm/aaaa")</f>
        <v>16/10/2017</v>
      </c>
    </row>
    <row r="741" spans="1:5" x14ac:dyDescent="0.25">
      <c r="A741" t="s">
        <v>276</v>
      </c>
      <c r="B741" s="1">
        <v>43026.442673611113</v>
      </c>
      <c r="C741" t="s">
        <v>6</v>
      </c>
      <c r="D741">
        <v>72</v>
      </c>
      <c r="E741" t="str">
        <f>TEXT(B741,"jj/mm/aaaa")</f>
        <v>18/10/2017</v>
      </c>
    </row>
    <row r="742" spans="1:5" x14ac:dyDescent="0.25">
      <c r="A742" t="s">
        <v>276</v>
      </c>
      <c r="B742" s="1">
        <v>43026.454305555555</v>
      </c>
      <c r="C742" t="s">
        <v>4</v>
      </c>
      <c r="D742">
        <v>69</v>
      </c>
      <c r="E742" t="str">
        <f>TEXT(B742,"jj/mm/aaaa")</f>
        <v>18/10/2017</v>
      </c>
    </row>
    <row r="743" spans="1:5" x14ac:dyDescent="0.25">
      <c r="A743" t="s">
        <v>276</v>
      </c>
      <c r="B743" s="1">
        <v>43026.624826388892</v>
      </c>
      <c r="C743" t="s">
        <v>4</v>
      </c>
      <c r="D743">
        <v>22</v>
      </c>
      <c r="E743" t="str">
        <f>TEXT(B743,"jj/mm/aaaa")</f>
        <v>18/10/2017</v>
      </c>
    </row>
    <row r="744" spans="1:5" x14ac:dyDescent="0.25">
      <c r="A744" t="s">
        <v>276</v>
      </c>
      <c r="B744" s="1">
        <v>43028.453750000001</v>
      </c>
      <c r="C744" t="s">
        <v>4</v>
      </c>
      <c r="D744">
        <v>25</v>
      </c>
      <c r="E744" t="str">
        <f>TEXT(B744,"jj/mm/aaaa")</f>
        <v>20/10/2017</v>
      </c>
    </row>
    <row r="745" spans="1:5" x14ac:dyDescent="0.25">
      <c r="A745" t="s">
        <v>276</v>
      </c>
      <c r="B745" s="1">
        <v>43031.46802083333</v>
      </c>
      <c r="C745" t="s">
        <v>4</v>
      </c>
      <c r="D745">
        <v>22</v>
      </c>
      <c r="E745" t="str">
        <f>TEXT(B745,"jj/mm/aaaa")</f>
        <v>23/10/2017</v>
      </c>
    </row>
    <row r="746" spans="1:5" x14ac:dyDescent="0.25">
      <c r="A746" t="s">
        <v>277</v>
      </c>
      <c r="B746" s="1">
        <v>43020.462800925925</v>
      </c>
      <c r="C746" t="s">
        <v>7</v>
      </c>
      <c r="D746">
        <v>0</v>
      </c>
      <c r="E746" t="str">
        <f>TEXT(B746,"jj/mm/aaaa")</f>
        <v>12/10/2017</v>
      </c>
    </row>
    <row r="747" spans="1:5" x14ac:dyDescent="0.25">
      <c r="A747" t="s">
        <v>278</v>
      </c>
      <c r="B747" s="1">
        <v>43031.591377314813</v>
      </c>
      <c r="C747" t="s">
        <v>4</v>
      </c>
      <c r="D747">
        <v>17</v>
      </c>
      <c r="E747" t="str">
        <f>TEXT(B747,"jj/mm/aaaa")</f>
        <v>23/10/2017</v>
      </c>
    </row>
    <row r="748" spans="1:5" x14ac:dyDescent="0.25">
      <c r="A748" t="s">
        <v>279</v>
      </c>
      <c r="B748" s="1">
        <v>43020.534375000003</v>
      </c>
      <c r="C748" t="s">
        <v>7</v>
      </c>
      <c r="D748">
        <v>15</v>
      </c>
      <c r="E748" t="str">
        <f>TEXT(B748,"jj/mm/aaaa")</f>
        <v>12/10/2017</v>
      </c>
    </row>
    <row r="749" spans="1:5" x14ac:dyDescent="0.25">
      <c r="A749" t="s">
        <v>280</v>
      </c>
      <c r="B749" s="1">
        <v>43020.701111111113</v>
      </c>
      <c r="C749" t="s">
        <v>4</v>
      </c>
      <c r="D749">
        <v>87</v>
      </c>
      <c r="E749" t="str">
        <f>TEXT(B749,"jj/mm/aaaa")</f>
        <v>12/10/2017</v>
      </c>
    </row>
    <row r="750" spans="1:5" x14ac:dyDescent="0.25">
      <c r="A750" t="s">
        <v>280</v>
      </c>
      <c r="B750" s="1">
        <v>43026.348078703704</v>
      </c>
      <c r="C750" t="s">
        <v>6</v>
      </c>
      <c r="D750">
        <v>13</v>
      </c>
      <c r="E750" t="str">
        <f>TEXT(B750,"jj/mm/aaaa")</f>
        <v>18/10/2017</v>
      </c>
    </row>
    <row r="751" spans="1:5" x14ac:dyDescent="0.25">
      <c r="A751" t="s">
        <v>281</v>
      </c>
      <c r="B751" s="1">
        <v>43020.492349537039</v>
      </c>
      <c r="C751" t="s">
        <v>4</v>
      </c>
      <c r="D751">
        <v>14</v>
      </c>
      <c r="E751" t="str">
        <f>TEXT(B751,"jj/mm/aaaa")</f>
        <v>12/10/2017</v>
      </c>
    </row>
    <row r="752" spans="1:5" x14ac:dyDescent="0.25">
      <c r="A752" t="s">
        <v>281</v>
      </c>
      <c r="B752" s="1">
        <v>43020.493645833332</v>
      </c>
      <c r="C752" t="s">
        <v>5</v>
      </c>
      <c r="D752">
        <v>91</v>
      </c>
      <c r="E752" t="str">
        <f>TEXT(B752,"jj/mm/aaaa")</f>
        <v>12/10/2017</v>
      </c>
    </row>
    <row r="753" spans="1:5" x14ac:dyDescent="0.25">
      <c r="A753" t="s">
        <v>281</v>
      </c>
      <c r="B753" s="1">
        <v>43020.495000000003</v>
      </c>
      <c r="C753" t="s">
        <v>4</v>
      </c>
      <c r="D753">
        <v>14</v>
      </c>
      <c r="E753" t="str">
        <f>TEXT(B753,"jj/mm/aaaa")</f>
        <v>12/10/2017</v>
      </c>
    </row>
    <row r="754" spans="1:5" x14ac:dyDescent="0.25">
      <c r="A754" t="s">
        <v>281</v>
      </c>
      <c r="B754" s="1">
        <v>43024.371238425927</v>
      </c>
      <c r="C754" t="s">
        <v>4</v>
      </c>
      <c r="D754">
        <v>73</v>
      </c>
      <c r="E754" t="str">
        <f>TEXT(B754,"jj/mm/aaaa")</f>
        <v>16/10/2017</v>
      </c>
    </row>
    <row r="755" spans="1:5" x14ac:dyDescent="0.25">
      <c r="A755" t="s">
        <v>282</v>
      </c>
      <c r="B755" s="1">
        <v>43028.471192129633</v>
      </c>
      <c r="C755" t="s">
        <v>4</v>
      </c>
      <c r="D755">
        <v>23</v>
      </c>
      <c r="E755" t="str">
        <f>TEXT(B755,"jj/mm/aaaa")</f>
        <v>20/10/2017</v>
      </c>
    </row>
    <row r="756" spans="1:5" x14ac:dyDescent="0.25">
      <c r="A756" t="s">
        <v>283</v>
      </c>
      <c r="B756" s="1">
        <v>43020.508356481485</v>
      </c>
      <c r="C756" t="s">
        <v>7</v>
      </c>
      <c r="D756">
        <v>8</v>
      </c>
      <c r="E756" t="str">
        <f>TEXT(B756,"jj/mm/aaaa")</f>
        <v>12/10/2017</v>
      </c>
    </row>
    <row r="757" spans="1:5" x14ac:dyDescent="0.25">
      <c r="A757" t="s">
        <v>283</v>
      </c>
      <c r="B757" s="1">
        <v>43020.581932870373</v>
      </c>
      <c r="C757" t="s">
        <v>4</v>
      </c>
      <c r="D757">
        <v>32</v>
      </c>
      <c r="E757" t="str">
        <f>TEXT(B757,"jj/mm/aaaa")</f>
        <v>12/10/2017</v>
      </c>
    </row>
    <row r="758" spans="1:5" x14ac:dyDescent="0.25">
      <c r="A758" t="s">
        <v>284</v>
      </c>
      <c r="B758" s="1">
        <v>43020.638055555559</v>
      </c>
      <c r="C758" t="s">
        <v>4</v>
      </c>
      <c r="D758">
        <v>22</v>
      </c>
      <c r="E758" t="str">
        <f>TEXT(B758,"jj/mm/aaaa")</f>
        <v>12/10/2017</v>
      </c>
    </row>
    <row r="759" spans="1:5" x14ac:dyDescent="0.25">
      <c r="A759" t="s">
        <v>285</v>
      </c>
      <c r="B759" s="1">
        <v>43025.625092592592</v>
      </c>
      <c r="C759" t="s">
        <v>4</v>
      </c>
      <c r="D759">
        <v>31</v>
      </c>
      <c r="E759" t="str">
        <f>TEXT(B759,"jj/mm/aaaa")</f>
        <v>17/10/2017</v>
      </c>
    </row>
    <row r="760" spans="1:5" x14ac:dyDescent="0.25">
      <c r="A760" t="s">
        <v>286</v>
      </c>
      <c r="B760" s="1">
        <v>43019.591921296298</v>
      </c>
      <c r="C760" t="s">
        <v>4</v>
      </c>
      <c r="D760">
        <v>32</v>
      </c>
      <c r="E760" t="str">
        <f>TEXT(B760,"jj/mm/aaaa")</f>
        <v>11/10/2017</v>
      </c>
    </row>
    <row r="761" spans="1:5" x14ac:dyDescent="0.25">
      <c r="A761" t="s">
        <v>286</v>
      </c>
      <c r="B761" s="1">
        <v>43019.607303240744</v>
      </c>
      <c r="C761" t="s">
        <v>4</v>
      </c>
      <c r="D761">
        <v>19</v>
      </c>
      <c r="E761" t="str">
        <f>TEXT(B761,"jj/mm/aaaa")</f>
        <v>11/10/2017</v>
      </c>
    </row>
    <row r="762" spans="1:5" x14ac:dyDescent="0.25">
      <c r="A762" t="s">
        <v>286</v>
      </c>
      <c r="B762" s="1">
        <v>43021.490682870368</v>
      </c>
      <c r="C762" t="s">
        <v>4</v>
      </c>
      <c r="D762">
        <v>70</v>
      </c>
      <c r="E762" t="str">
        <f>TEXT(B762,"jj/mm/aaaa")</f>
        <v>13/10/2017</v>
      </c>
    </row>
    <row r="763" spans="1:5" x14ac:dyDescent="0.25">
      <c r="A763" t="s">
        <v>286</v>
      </c>
      <c r="B763" s="1">
        <v>43025.46638888889</v>
      </c>
      <c r="C763" t="s">
        <v>4</v>
      </c>
      <c r="D763">
        <v>82</v>
      </c>
      <c r="E763" t="str">
        <f>TEXT(B763,"jj/mm/aaaa")</f>
        <v>17/10/2017</v>
      </c>
    </row>
    <row r="764" spans="1:5" x14ac:dyDescent="0.25">
      <c r="A764" t="s">
        <v>286</v>
      </c>
      <c r="B764" s="1">
        <v>43025.470509259256</v>
      </c>
      <c r="C764" t="s">
        <v>5</v>
      </c>
      <c r="D764">
        <v>120</v>
      </c>
      <c r="E764" t="str">
        <f>TEXT(B764,"jj/mm/aaaa")</f>
        <v>17/10/2017</v>
      </c>
    </row>
    <row r="765" spans="1:5" x14ac:dyDescent="0.25">
      <c r="A765" t="s">
        <v>286</v>
      </c>
      <c r="B765" s="1">
        <v>43025.472048611111</v>
      </c>
      <c r="C765" t="s">
        <v>4</v>
      </c>
      <c r="D765">
        <v>17</v>
      </c>
      <c r="E765" t="str">
        <f>TEXT(B765,"jj/mm/aaaa")</f>
        <v>17/10/2017</v>
      </c>
    </row>
    <row r="766" spans="1:5" x14ac:dyDescent="0.25">
      <c r="A766" t="s">
        <v>286</v>
      </c>
      <c r="B766" s="1">
        <v>43026.36822916667</v>
      </c>
      <c r="C766" t="s">
        <v>4</v>
      </c>
      <c r="D766">
        <v>44</v>
      </c>
      <c r="E766" t="str">
        <f>TEXT(B766,"jj/mm/aaaa")</f>
        <v>18/10/2017</v>
      </c>
    </row>
    <row r="767" spans="1:5" x14ac:dyDescent="0.25">
      <c r="A767" t="s">
        <v>286</v>
      </c>
      <c r="B767" s="1">
        <v>43026.65929398148</v>
      </c>
      <c r="C767" t="s">
        <v>4</v>
      </c>
      <c r="D767">
        <v>18</v>
      </c>
      <c r="E767" t="str">
        <f>TEXT(B767,"jj/mm/aaaa")</f>
        <v>18/10/2017</v>
      </c>
    </row>
    <row r="768" spans="1:5" x14ac:dyDescent="0.25">
      <c r="A768" t="s">
        <v>287</v>
      </c>
      <c r="B768" s="1">
        <v>43020.692395833335</v>
      </c>
      <c r="C768" t="s">
        <v>4</v>
      </c>
      <c r="D768">
        <v>45</v>
      </c>
      <c r="E768" t="str">
        <f>TEXT(B768,"jj/mm/aaaa")</f>
        <v>12/10/2017</v>
      </c>
    </row>
    <row r="769" spans="1:5" x14ac:dyDescent="0.25">
      <c r="A769" t="s">
        <v>288</v>
      </c>
      <c r="B769" s="1">
        <v>43019.619780092595</v>
      </c>
      <c r="C769" t="s">
        <v>5</v>
      </c>
      <c r="D769">
        <v>91</v>
      </c>
      <c r="E769" t="str">
        <f>TEXT(B769,"jj/mm/aaaa")</f>
        <v>11/10/2017</v>
      </c>
    </row>
    <row r="770" spans="1:5" x14ac:dyDescent="0.25">
      <c r="A770" t="s">
        <v>288</v>
      </c>
      <c r="B770" s="1">
        <v>43019.62122685185</v>
      </c>
      <c r="C770" t="s">
        <v>5</v>
      </c>
      <c r="D770">
        <v>91</v>
      </c>
      <c r="E770" t="str">
        <f>TEXT(B770,"jj/mm/aaaa")</f>
        <v>11/10/2017</v>
      </c>
    </row>
    <row r="771" spans="1:5" x14ac:dyDescent="0.25">
      <c r="A771" t="s">
        <v>288</v>
      </c>
      <c r="B771" s="1">
        <v>43019.623402777775</v>
      </c>
      <c r="C771" t="s">
        <v>4</v>
      </c>
      <c r="D771">
        <v>87</v>
      </c>
      <c r="E771" t="str">
        <f>TEXT(B771,"jj/mm/aaaa")</f>
        <v>11/10/2017</v>
      </c>
    </row>
    <row r="772" spans="1:5" x14ac:dyDescent="0.25">
      <c r="A772" t="s">
        <v>288</v>
      </c>
      <c r="B772" s="1">
        <v>43020.427106481482</v>
      </c>
      <c r="C772" t="s">
        <v>4</v>
      </c>
      <c r="D772">
        <v>44</v>
      </c>
      <c r="E772" t="str">
        <f>TEXT(B772,"jj/mm/aaaa")</f>
        <v>12/10/2017</v>
      </c>
    </row>
    <row r="773" spans="1:5" x14ac:dyDescent="0.25">
      <c r="A773" t="s">
        <v>288</v>
      </c>
      <c r="B773" s="1">
        <v>43020.511157407411</v>
      </c>
      <c r="C773" t="s">
        <v>7</v>
      </c>
      <c r="D773">
        <v>21</v>
      </c>
      <c r="E773" t="str">
        <f>TEXT(B773,"jj/mm/aaaa")</f>
        <v>12/10/2017</v>
      </c>
    </row>
    <row r="774" spans="1:5" x14ac:dyDescent="0.25">
      <c r="A774" t="s">
        <v>288</v>
      </c>
      <c r="B774" s="1">
        <v>43020.72583333333</v>
      </c>
      <c r="C774" t="s">
        <v>4</v>
      </c>
      <c r="D774">
        <v>25</v>
      </c>
      <c r="E774" t="str">
        <f>TEXT(B774,"jj/mm/aaaa")</f>
        <v>12/10/2017</v>
      </c>
    </row>
    <row r="775" spans="1:5" x14ac:dyDescent="0.25">
      <c r="A775" t="s">
        <v>288</v>
      </c>
      <c r="B775" s="1">
        <v>43021.380902777775</v>
      </c>
      <c r="C775" t="s">
        <v>4</v>
      </c>
      <c r="D775">
        <v>25</v>
      </c>
      <c r="E775" t="str">
        <f>TEXT(B775,"jj/mm/aaaa")</f>
        <v>13/10/2017</v>
      </c>
    </row>
    <row r="776" spans="1:5" x14ac:dyDescent="0.25">
      <c r="A776" t="s">
        <v>288</v>
      </c>
      <c r="B776" s="1">
        <v>43021.426342592589</v>
      </c>
      <c r="C776" t="s">
        <v>4</v>
      </c>
      <c r="D776">
        <v>74</v>
      </c>
      <c r="E776" t="str">
        <f>TEXT(B776,"jj/mm/aaaa")</f>
        <v>13/10/2017</v>
      </c>
    </row>
    <row r="777" spans="1:5" x14ac:dyDescent="0.25">
      <c r="A777" t="s">
        <v>288</v>
      </c>
      <c r="B777" s="1">
        <v>43025.473425925928</v>
      </c>
      <c r="C777" t="s">
        <v>4</v>
      </c>
      <c r="D777">
        <v>23</v>
      </c>
      <c r="E777" t="str">
        <f>TEXT(B777,"jj/mm/aaaa")</f>
        <v>17/10/2017</v>
      </c>
    </row>
    <row r="778" spans="1:5" x14ac:dyDescent="0.25">
      <c r="A778" t="s">
        <v>288</v>
      </c>
      <c r="B778" s="1">
        <v>43026.602465277778</v>
      </c>
      <c r="C778" t="s">
        <v>4</v>
      </c>
      <c r="D778">
        <v>23</v>
      </c>
      <c r="E778" t="str">
        <f>TEXT(B778,"jj/mm/aaaa")</f>
        <v>18/10/2017</v>
      </c>
    </row>
    <row r="779" spans="1:5" x14ac:dyDescent="0.25">
      <c r="A779" t="s">
        <v>288</v>
      </c>
      <c r="B779" s="1">
        <v>43027.418819444443</v>
      </c>
      <c r="C779" t="s">
        <v>4</v>
      </c>
      <c r="D779">
        <v>19</v>
      </c>
      <c r="E779" t="str">
        <f>TEXT(B779,"jj/mm/aaaa")</f>
        <v>19/10/2017</v>
      </c>
    </row>
    <row r="780" spans="1:5" x14ac:dyDescent="0.25">
      <c r="A780" t="s">
        <v>288</v>
      </c>
      <c r="B780" s="1">
        <v>43031.717199074075</v>
      </c>
      <c r="C780" t="s">
        <v>4</v>
      </c>
      <c r="D780">
        <v>51</v>
      </c>
      <c r="E780" t="str">
        <f>TEXT(B780,"jj/mm/aaaa")</f>
        <v>23/10/2017</v>
      </c>
    </row>
    <row r="781" spans="1:5" x14ac:dyDescent="0.25">
      <c r="A781" t="s">
        <v>289</v>
      </c>
      <c r="B781" s="1">
        <v>43031.366273148145</v>
      </c>
      <c r="C781" t="s">
        <v>4</v>
      </c>
      <c r="D781">
        <v>18</v>
      </c>
      <c r="E781" t="str">
        <f>TEXT(B781,"jj/mm/aaaa")</f>
        <v>23/10/2017</v>
      </c>
    </row>
    <row r="782" spans="1:5" x14ac:dyDescent="0.25">
      <c r="A782" t="s">
        <v>10</v>
      </c>
      <c r="B782" s="1">
        <v>43025.488541666666</v>
      </c>
      <c r="C782" t="s">
        <v>4</v>
      </c>
      <c r="D782">
        <v>84</v>
      </c>
      <c r="E782" t="str">
        <f>TEXT(B782,"jj/mm/aaaa")</f>
        <v>17/10/2017</v>
      </c>
    </row>
    <row r="783" spans="1:5" x14ac:dyDescent="0.25">
      <c r="A783" t="s">
        <v>10</v>
      </c>
      <c r="B783" s="1">
        <v>43025.598067129627</v>
      </c>
      <c r="C783" t="s">
        <v>4</v>
      </c>
      <c r="D783">
        <v>80</v>
      </c>
      <c r="E783" t="str">
        <f>TEXT(B783,"jj/mm/aaaa")</f>
        <v>17/10/2017</v>
      </c>
    </row>
    <row r="784" spans="1:5" x14ac:dyDescent="0.25">
      <c r="A784" t="s">
        <v>11</v>
      </c>
      <c r="B784" s="1">
        <v>43027.411666666667</v>
      </c>
      <c r="C784" t="s">
        <v>5</v>
      </c>
      <c r="D784">
        <v>120</v>
      </c>
      <c r="E784" t="str">
        <f>TEXT(B784,"jj/mm/aaaa")</f>
        <v>19/10/2017</v>
      </c>
    </row>
    <row r="785" spans="1:5" x14ac:dyDescent="0.25">
      <c r="A785" t="s">
        <v>11</v>
      </c>
      <c r="B785" s="1">
        <v>43027.41337962963</v>
      </c>
      <c r="C785" t="s">
        <v>4</v>
      </c>
      <c r="D785">
        <v>17</v>
      </c>
      <c r="E785" t="str">
        <f>TEXT(B785,"jj/mm/aaaa")</f>
        <v>19/10/2017</v>
      </c>
    </row>
    <row r="786" spans="1:5" x14ac:dyDescent="0.25">
      <c r="A786" t="s">
        <v>12</v>
      </c>
      <c r="B786" s="1">
        <v>43024.635821759257</v>
      </c>
      <c r="C786" t="s">
        <v>4</v>
      </c>
      <c r="D786">
        <v>44</v>
      </c>
      <c r="E786" t="str">
        <f>TEXT(B786,"jj/mm/aaaa")</f>
        <v>16/10/2017</v>
      </c>
    </row>
    <row r="787" spans="1:5" x14ac:dyDescent="0.25">
      <c r="A787" t="s">
        <v>13</v>
      </c>
      <c r="B787" s="1">
        <v>43028.359305555554</v>
      </c>
      <c r="C787" t="s">
        <v>4</v>
      </c>
      <c r="D787">
        <v>21</v>
      </c>
      <c r="E787" t="str">
        <f>TEXT(B787,"jj/mm/aaaa")</f>
        <v>20/10/2017</v>
      </c>
    </row>
    <row r="788" spans="1:5" x14ac:dyDescent="0.25">
      <c r="A788" t="s">
        <v>13</v>
      </c>
      <c r="B788" s="1">
        <v>43028.452511574076</v>
      </c>
      <c r="C788" t="s">
        <v>4</v>
      </c>
      <c r="D788">
        <v>69</v>
      </c>
      <c r="E788" t="str">
        <f>TEXT(B788,"jj/mm/aaaa")</f>
        <v>20/10/2017</v>
      </c>
    </row>
    <row r="789" spans="1:5" x14ac:dyDescent="0.25">
      <c r="A789" t="s">
        <v>14</v>
      </c>
      <c r="B789" s="1">
        <v>43019.445763888885</v>
      </c>
      <c r="C789" t="s">
        <v>6</v>
      </c>
      <c r="D789">
        <v>32</v>
      </c>
      <c r="E789" t="str">
        <f>TEXT(B789,"jj/mm/aaaa")</f>
        <v>11/10/2017</v>
      </c>
    </row>
    <row r="790" spans="1:5" x14ac:dyDescent="0.25">
      <c r="A790" t="s">
        <v>14</v>
      </c>
      <c r="B790" s="1">
        <v>43019.470543981479</v>
      </c>
      <c r="C790" t="s">
        <v>4</v>
      </c>
      <c r="D790">
        <v>76</v>
      </c>
      <c r="E790" t="str">
        <f>TEXT(B790,"jj/mm/aaaa")</f>
        <v>11/10/2017</v>
      </c>
    </row>
    <row r="791" spans="1:5" x14ac:dyDescent="0.25">
      <c r="A791" t="s">
        <v>14</v>
      </c>
      <c r="B791" s="1">
        <v>43027.325891203705</v>
      </c>
      <c r="C791" t="s">
        <v>5</v>
      </c>
      <c r="D791">
        <v>120</v>
      </c>
      <c r="E791" t="str">
        <f>TEXT(B791,"jj/mm/aaaa")</f>
        <v>19/10/2017</v>
      </c>
    </row>
    <row r="792" spans="1:5" x14ac:dyDescent="0.25">
      <c r="A792" t="s">
        <v>15</v>
      </c>
      <c r="B792" s="1">
        <v>43024.344444444447</v>
      </c>
      <c r="C792" t="s">
        <v>4</v>
      </c>
      <c r="D792">
        <v>21</v>
      </c>
      <c r="E792" t="str">
        <f>TEXT(B792,"jj/mm/aaaa")</f>
        <v>16/10/2017</v>
      </c>
    </row>
    <row r="793" spans="1:5" x14ac:dyDescent="0.25">
      <c r="A793" t="s">
        <v>16</v>
      </c>
      <c r="B793" s="1">
        <v>43024.496053240742</v>
      </c>
      <c r="C793" t="s">
        <v>4</v>
      </c>
      <c r="D793">
        <v>57</v>
      </c>
      <c r="E793" t="str">
        <f>TEXT(B793,"jj/mm/aaaa")</f>
        <v>16/10/2017</v>
      </c>
    </row>
    <row r="794" spans="1:5" x14ac:dyDescent="0.25">
      <c r="A794" t="s">
        <v>17</v>
      </c>
      <c r="B794" s="1">
        <v>43026.687986111108</v>
      </c>
      <c r="C794" t="s">
        <v>4</v>
      </c>
      <c r="D794">
        <v>26</v>
      </c>
      <c r="E794" t="str">
        <f>TEXT(B794,"jj/mm/aaaa")</f>
        <v>18/10/2017</v>
      </c>
    </row>
    <row r="795" spans="1:5" x14ac:dyDescent="0.25">
      <c r="A795" t="s">
        <v>18</v>
      </c>
      <c r="B795" s="1">
        <v>43031.458009259259</v>
      </c>
      <c r="C795" t="s">
        <v>4</v>
      </c>
      <c r="D795">
        <v>21</v>
      </c>
      <c r="E795" t="str">
        <f>TEXT(B795,"jj/mm/aaaa")</f>
        <v>23/10/2017</v>
      </c>
    </row>
    <row r="796" spans="1:5" x14ac:dyDescent="0.25">
      <c r="A796" t="s">
        <v>19</v>
      </c>
      <c r="B796" s="1">
        <v>43024.463240740741</v>
      </c>
      <c r="C796" t="s">
        <v>4</v>
      </c>
      <c r="D796">
        <v>87</v>
      </c>
      <c r="E796" t="str">
        <f>TEXT(B796,"jj/mm/aaaa")</f>
        <v>16/10/2017</v>
      </c>
    </row>
    <row r="797" spans="1:5" x14ac:dyDescent="0.25">
      <c r="A797" t="s">
        <v>20</v>
      </c>
      <c r="B797" s="1">
        <v>43021.550347222219</v>
      </c>
      <c r="C797" t="s">
        <v>7</v>
      </c>
      <c r="D797">
        <v>15</v>
      </c>
      <c r="E797" t="str">
        <f>TEXT(B797,"jj/mm/aaaa")</f>
        <v>13/10/2017</v>
      </c>
    </row>
    <row r="798" spans="1:5" x14ac:dyDescent="0.25">
      <c r="A798" t="s">
        <v>20</v>
      </c>
      <c r="B798" s="1">
        <v>43021.589502314811</v>
      </c>
      <c r="C798" t="s">
        <v>4</v>
      </c>
      <c r="D798">
        <v>27</v>
      </c>
      <c r="E798" t="str">
        <f>TEXT(B798,"jj/mm/aaaa")</f>
        <v>13/10/2017</v>
      </c>
    </row>
    <row r="799" spans="1:5" x14ac:dyDescent="0.25">
      <c r="A799" t="s">
        <v>21</v>
      </c>
      <c r="B799" s="1">
        <v>43021.447372685187</v>
      </c>
      <c r="C799" t="s">
        <v>4</v>
      </c>
      <c r="D799">
        <v>22</v>
      </c>
      <c r="E799" t="str">
        <f>TEXT(B799,"jj/mm/aaaa")</f>
        <v>13/10/2017</v>
      </c>
    </row>
    <row r="800" spans="1:5" x14ac:dyDescent="0.25">
      <c r="A800" t="s">
        <v>22</v>
      </c>
      <c r="B800" s="1">
        <v>43027.454039351855</v>
      </c>
      <c r="C800" t="s">
        <v>4</v>
      </c>
      <c r="D800">
        <v>43</v>
      </c>
      <c r="E800" t="str">
        <f>TEXT(B800,"jj/mm/aaaa")</f>
        <v>19/10/2017</v>
      </c>
    </row>
    <row r="801" spans="1:5" x14ac:dyDescent="0.25">
      <c r="A801" t="s">
        <v>23</v>
      </c>
      <c r="B801" s="1">
        <v>43020.362881944442</v>
      </c>
      <c r="C801" t="s">
        <v>4</v>
      </c>
      <c r="D801">
        <v>32</v>
      </c>
      <c r="E801" t="str">
        <f>TEXT(B801,"jj/mm/aaaa")</f>
        <v>12/10/2017</v>
      </c>
    </row>
    <row r="802" spans="1:5" x14ac:dyDescent="0.25">
      <c r="A802" t="s">
        <v>23</v>
      </c>
      <c r="B802" s="1">
        <v>43020.376377314817</v>
      </c>
      <c r="C802" t="s">
        <v>4</v>
      </c>
      <c r="D802">
        <v>30</v>
      </c>
      <c r="E802" t="str">
        <f>TEXT(B802,"jj/mm/aaaa")</f>
        <v>12/10/2017</v>
      </c>
    </row>
    <row r="803" spans="1:5" x14ac:dyDescent="0.25">
      <c r="A803" t="s">
        <v>23</v>
      </c>
      <c r="B803" s="1">
        <v>43028.354398148149</v>
      </c>
      <c r="C803" t="s">
        <v>4</v>
      </c>
      <c r="D803">
        <v>20</v>
      </c>
      <c r="E803" t="str">
        <f>TEXT(B803,"jj/mm/aaaa")</f>
        <v>20/10/2017</v>
      </c>
    </row>
    <row r="804" spans="1:5" x14ac:dyDescent="0.25">
      <c r="A804" t="s">
        <v>23</v>
      </c>
      <c r="B804" s="1">
        <v>43028.372708333336</v>
      </c>
      <c r="C804" t="s">
        <v>4</v>
      </c>
      <c r="D804">
        <v>17</v>
      </c>
      <c r="E804" t="str">
        <f>TEXT(B804,"jj/mm/aaaa")</f>
        <v>20/10/2017</v>
      </c>
    </row>
    <row r="805" spans="1:5" x14ac:dyDescent="0.25">
      <c r="A805" t="s">
        <v>24</v>
      </c>
      <c r="B805" s="1">
        <v>43020.491388888891</v>
      </c>
      <c r="C805" t="s">
        <v>4</v>
      </c>
      <c r="D805">
        <v>58</v>
      </c>
      <c r="E805" t="str">
        <f>TEXT(B805,"jj/mm/aaaa")</f>
        <v>12/10/2017</v>
      </c>
    </row>
    <row r="806" spans="1:5" x14ac:dyDescent="0.25">
      <c r="A806" t="s">
        <v>24</v>
      </c>
      <c r="B806" s="1">
        <v>43026.684155092589</v>
      </c>
      <c r="C806" t="s">
        <v>4</v>
      </c>
      <c r="D806">
        <v>17</v>
      </c>
      <c r="E806" t="str">
        <f>TEXT(B806,"jj/mm/aaaa")</f>
        <v>18/10/2017</v>
      </c>
    </row>
    <row r="807" spans="1:5" x14ac:dyDescent="0.25">
      <c r="A807" t="s">
        <v>24</v>
      </c>
      <c r="B807" s="1">
        <v>43026.690648148149</v>
      </c>
      <c r="C807" t="s">
        <v>4</v>
      </c>
      <c r="D807">
        <v>25</v>
      </c>
      <c r="E807" t="str">
        <f>TEXT(B807,"jj/mm/aaaa")</f>
        <v>18/10/2017</v>
      </c>
    </row>
    <row r="808" spans="1:5" x14ac:dyDescent="0.25">
      <c r="A808" t="s">
        <v>24</v>
      </c>
      <c r="B808" s="1">
        <v>43028.414409722223</v>
      </c>
      <c r="C808" t="s">
        <v>4</v>
      </c>
      <c r="D808">
        <v>24</v>
      </c>
      <c r="E808" t="str">
        <f>TEXT(B808,"jj/mm/aaaa")</f>
        <v>20/10/2017</v>
      </c>
    </row>
    <row r="809" spans="1:5" x14ac:dyDescent="0.25">
      <c r="A809" t="s">
        <v>25</v>
      </c>
      <c r="B809" s="1">
        <v>43028.482870370368</v>
      </c>
      <c r="C809" t="s">
        <v>7</v>
      </c>
      <c r="D809">
        <v>5</v>
      </c>
      <c r="E809" t="str">
        <f>TEXT(B809,"jj/mm/aaaa")</f>
        <v>20/10/2017</v>
      </c>
    </row>
    <row r="810" spans="1:5" x14ac:dyDescent="0.25">
      <c r="A810" t="s">
        <v>26</v>
      </c>
      <c r="B810" s="1">
        <v>43021.65556712963</v>
      </c>
      <c r="C810" t="s">
        <v>5</v>
      </c>
      <c r="D810">
        <v>120</v>
      </c>
      <c r="E810" t="str">
        <f>TEXT(B810,"jj/mm/aaaa")</f>
        <v>13/10/2017</v>
      </c>
    </row>
    <row r="811" spans="1:5" x14ac:dyDescent="0.25">
      <c r="A811" t="s">
        <v>26</v>
      </c>
      <c r="B811" s="1">
        <v>43021.66065972222</v>
      </c>
      <c r="C811" t="s">
        <v>4</v>
      </c>
      <c r="D811">
        <v>31</v>
      </c>
      <c r="E811" t="str">
        <f>TEXT(B811,"jj/mm/aaaa")</f>
        <v>13/10/2017</v>
      </c>
    </row>
    <row r="812" spans="1:5" x14ac:dyDescent="0.25">
      <c r="A812" t="s">
        <v>27</v>
      </c>
      <c r="B812" s="1">
        <v>43019.382280092592</v>
      </c>
      <c r="C812" t="s">
        <v>4</v>
      </c>
      <c r="D812">
        <v>31</v>
      </c>
      <c r="E812" t="str">
        <f>TEXT(B812,"jj/mm/aaaa")</f>
        <v>11/10/2017</v>
      </c>
    </row>
    <row r="813" spans="1:5" x14ac:dyDescent="0.25">
      <c r="A813" t="s">
        <v>28</v>
      </c>
      <c r="B813" s="1">
        <v>43024.370706018519</v>
      </c>
      <c r="C813" t="s">
        <v>4</v>
      </c>
      <c r="D813">
        <v>100</v>
      </c>
      <c r="E813" t="str">
        <f>TEXT(B813,"jj/mm/aaaa")</f>
        <v>16/10/2017</v>
      </c>
    </row>
    <row r="814" spans="1:5" x14ac:dyDescent="0.25">
      <c r="A814" t="s">
        <v>29</v>
      </c>
      <c r="B814" s="1">
        <v>43028.502291666664</v>
      </c>
      <c r="C814" t="s">
        <v>4</v>
      </c>
      <c r="D814">
        <v>30</v>
      </c>
      <c r="E814" t="str">
        <f>TEXT(B814,"jj/mm/aaaa")</f>
        <v>20/10/2017</v>
      </c>
    </row>
    <row r="815" spans="1:5" x14ac:dyDescent="0.25">
      <c r="A815" t="s">
        <v>30</v>
      </c>
      <c r="B815" s="1">
        <v>43032.390706018516</v>
      </c>
      <c r="C815" t="s">
        <v>4</v>
      </c>
      <c r="D815">
        <v>10</v>
      </c>
      <c r="E815" t="str">
        <f>TEXT(B815,"jj/mm/aaaa")</f>
        <v>24/10/2017</v>
      </c>
    </row>
    <row r="816" spans="1:5" x14ac:dyDescent="0.25">
      <c r="A816" t="s">
        <v>31</v>
      </c>
      <c r="B816" s="1">
        <v>43026.464317129627</v>
      </c>
      <c r="C816" t="s">
        <v>7</v>
      </c>
      <c r="D816">
        <v>4</v>
      </c>
      <c r="E816" t="str">
        <f>TEXT(B816,"jj/mm/aaaa")</f>
        <v>18/10/2017</v>
      </c>
    </row>
    <row r="817" spans="1:5" x14ac:dyDescent="0.25">
      <c r="A817" t="s">
        <v>32</v>
      </c>
      <c r="B817" s="1">
        <v>43027.638229166667</v>
      </c>
      <c r="C817" t="s">
        <v>4</v>
      </c>
      <c r="D817">
        <v>84</v>
      </c>
      <c r="E817" t="str">
        <f>TEXT(B817,"jj/mm/aaaa")</f>
        <v>19/10/2017</v>
      </c>
    </row>
    <row r="818" spans="1:5" x14ac:dyDescent="0.25">
      <c r="A818" t="s">
        <v>33</v>
      </c>
      <c r="B818" s="1">
        <v>43024.45076388889</v>
      </c>
      <c r="C818" t="s">
        <v>4</v>
      </c>
      <c r="D818">
        <v>14</v>
      </c>
      <c r="E818" t="str">
        <f>TEXT(B818,"jj/mm/aaaa")</f>
        <v>16/10/2017</v>
      </c>
    </row>
    <row r="819" spans="1:5" x14ac:dyDescent="0.25">
      <c r="A819" t="s">
        <v>34</v>
      </c>
      <c r="B819" s="1">
        <v>43031.649097222224</v>
      </c>
      <c r="C819" t="s">
        <v>4</v>
      </c>
      <c r="D819">
        <v>19</v>
      </c>
      <c r="E819" t="str">
        <f>TEXT(B819,"jj/mm/aaaa")</f>
        <v>23/10/2017</v>
      </c>
    </row>
    <row r="820" spans="1:5" x14ac:dyDescent="0.25">
      <c r="A820" t="s">
        <v>35</v>
      </c>
      <c r="B820" s="1">
        <v>43019.629872685182</v>
      </c>
      <c r="C820" t="s">
        <v>5</v>
      </c>
      <c r="D820">
        <v>91</v>
      </c>
      <c r="E820" t="str">
        <f>TEXT(B820,"jj/mm/aaaa")</f>
        <v>11/10/2017</v>
      </c>
    </row>
    <row r="821" spans="1:5" x14ac:dyDescent="0.25">
      <c r="A821" t="s">
        <v>35</v>
      </c>
      <c r="B821" s="1">
        <v>43019.631296296298</v>
      </c>
      <c r="C821" t="s">
        <v>4</v>
      </c>
      <c r="D821">
        <v>33</v>
      </c>
      <c r="E821" t="str">
        <f>TEXT(B821,"jj/mm/aaaa")</f>
        <v>11/10/2017</v>
      </c>
    </row>
    <row r="822" spans="1:5" x14ac:dyDescent="0.25">
      <c r="A822" t="s">
        <v>35</v>
      </c>
      <c r="B822" s="1">
        <v>43026.628692129627</v>
      </c>
      <c r="C822" t="s">
        <v>4</v>
      </c>
      <c r="D822">
        <v>50</v>
      </c>
      <c r="E822" t="str">
        <f>TEXT(B822,"jj/mm/aaaa")</f>
        <v>18/10/2017</v>
      </c>
    </row>
    <row r="823" spans="1:5" x14ac:dyDescent="0.25">
      <c r="A823" t="s">
        <v>36</v>
      </c>
      <c r="B823" s="1">
        <v>43027.39775462963</v>
      </c>
      <c r="C823" t="s">
        <v>4</v>
      </c>
      <c r="D823">
        <v>16</v>
      </c>
      <c r="E823" t="str">
        <f>TEXT(B823,"jj/mm/aaaa")</f>
        <v>19/10/2017</v>
      </c>
    </row>
    <row r="824" spans="1:5" x14ac:dyDescent="0.25">
      <c r="A824" t="s">
        <v>37</v>
      </c>
      <c r="B824" s="1">
        <v>43025.599305555559</v>
      </c>
      <c r="C824" t="s">
        <v>4</v>
      </c>
      <c r="D824">
        <v>15</v>
      </c>
      <c r="E824" t="str">
        <f>TEXT(B824,"jj/mm/aaaa")</f>
        <v>17/10/2017</v>
      </c>
    </row>
    <row r="825" spans="1:5" x14ac:dyDescent="0.25">
      <c r="A825" t="s">
        <v>37</v>
      </c>
      <c r="B825" s="1">
        <v>43025.599814814814</v>
      </c>
      <c r="C825" t="s">
        <v>4</v>
      </c>
      <c r="D825">
        <v>20</v>
      </c>
      <c r="E825" t="str">
        <f>TEXT(B825,"jj/mm/aaaa")</f>
        <v>17/10/2017</v>
      </c>
    </row>
    <row r="826" spans="1:5" x14ac:dyDescent="0.25">
      <c r="A826" t="s">
        <v>38</v>
      </c>
      <c r="B826" s="1">
        <v>43020.466909722221</v>
      </c>
      <c r="C826" t="s">
        <v>4</v>
      </c>
      <c r="D826">
        <v>27</v>
      </c>
      <c r="E826" t="str">
        <f>TEXT(B826,"jj/mm/aaaa")</f>
        <v>12/10/2017</v>
      </c>
    </row>
    <row r="827" spans="1:5" x14ac:dyDescent="0.25">
      <c r="A827" t="s">
        <v>38</v>
      </c>
      <c r="B827" s="1">
        <v>43021.348460648151</v>
      </c>
      <c r="C827" t="s">
        <v>4</v>
      </c>
      <c r="D827">
        <v>22</v>
      </c>
      <c r="E827" t="str">
        <f>TEXT(B827,"jj/mm/aaaa")</f>
        <v>13/10/2017</v>
      </c>
    </row>
    <row r="828" spans="1:5" x14ac:dyDescent="0.25">
      <c r="A828" t="s">
        <v>38</v>
      </c>
      <c r="B828" s="1">
        <v>43021.355740740742</v>
      </c>
      <c r="C828" t="s">
        <v>5</v>
      </c>
      <c r="D828">
        <v>91</v>
      </c>
      <c r="E828" t="str">
        <f>TEXT(B828,"jj/mm/aaaa")</f>
        <v>13/10/2017</v>
      </c>
    </row>
    <row r="829" spans="1:5" x14ac:dyDescent="0.25">
      <c r="A829" t="s">
        <v>38</v>
      </c>
      <c r="B829" s="1">
        <v>43021.367685185185</v>
      </c>
      <c r="C829" t="s">
        <v>4</v>
      </c>
      <c r="D829">
        <v>25</v>
      </c>
      <c r="E829" t="str">
        <f>TEXT(B829,"jj/mm/aaaa")</f>
        <v>13/10/2017</v>
      </c>
    </row>
    <row r="830" spans="1:5" x14ac:dyDescent="0.25">
      <c r="A830" t="s">
        <v>39</v>
      </c>
      <c r="B830" s="1">
        <v>43021.66</v>
      </c>
      <c r="C830" t="s">
        <v>4</v>
      </c>
      <c r="D830">
        <v>18</v>
      </c>
      <c r="E830" t="str">
        <f>TEXT(B830,"jj/mm/aaaa")</f>
        <v>13/10/2017</v>
      </c>
    </row>
    <row r="831" spans="1:5" x14ac:dyDescent="0.25">
      <c r="A831" t="s">
        <v>40</v>
      </c>
      <c r="B831" s="1">
        <v>43020.597233796296</v>
      </c>
      <c r="C831" t="s">
        <v>6</v>
      </c>
      <c r="D831">
        <v>71</v>
      </c>
      <c r="E831" t="str">
        <f>TEXT(B831,"jj/mm/aaaa")</f>
        <v>12/10/2017</v>
      </c>
    </row>
    <row r="832" spans="1:5" x14ac:dyDescent="0.25">
      <c r="A832" t="s">
        <v>41</v>
      </c>
      <c r="B832" s="1">
        <v>43025.498495370368</v>
      </c>
      <c r="C832" t="s">
        <v>5</v>
      </c>
      <c r="D832">
        <v>120</v>
      </c>
      <c r="E832" t="str">
        <f>TEXT(B832,"jj/mm/aaaa")</f>
        <v>17/10/2017</v>
      </c>
    </row>
    <row r="833" spans="1:5" x14ac:dyDescent="0.25">
      <c r="A833" t="s">
        <v>42</v>
      </c>
      <c r="B833" s="1">
        <v>43025.450092592589</v>
      </c>
      <c r="C833" t="s">
        <v>4</v>
      </c>
      <c r="D833">
        <v>27</v>
      </c>
      <c r="E833" t="str">
        <f>TEXT(B833,"jj/mm/aaaa")</f>
        <v>17/10/2017</v>
      </c>
    </row>
    <row r="834" spans="1:5" x14ac:dyDescent="0.25">
      <c r="A834" t="s">
        <v>43</v>
      </c>
      <c r="B834" s="1">
        <v>43031.598969907405</v>
      </c>
      <c r="C834" t="s">
        <v>4</v>
      </c>
      <c r="D834">
        <v>70</v>
      </c>
      <c r="E834" t="str">
        <f>TEXT(B834,"jj/mm/aaaa")</f>
        <v>23/10/2017</v>
      </c>
    </row>
    <row r="835" spans="1:5" x14ac:dyDescent="0.25">
      <c r="A835" t="s">
        <v>44</v>
      </c>
      <c r="B835" s="1">
        <v>43024.568645833337</v>
      </c>
      <c r="C835" t="s">
        <v>4</v>
      </c>
      <c r="D835">
        <v>24</v>
      </c>
      <c r="E835" t="str">
        <f>TEXT(B835,"jj/mm/aaaa")</f>
        <v>16/10/2017</v>
      </c>
    </row>
    <row r="836" spans="1:5" x14ac:dyDescent="0.25">
      <c r="A836" t="s">
        <v>45</v>
      </c>
      <c r="B836" s="1">
        <v>43025.394641203704</v>
      </c>
      <c r="C836" t="s">
        <v>4</v>
      </c>
      <c r="D836">
        <v>19</v>
      </c>
      <c r="E836" t="str">
        <f>TEXT(B836,"jj/mm/aaaa")</f>
        <v>17/10/2017</v>
      </c>
    </row>
  </sheetData>
  <autoFilter ref="A2:E836"/>
  <sortState ref="A1:F874">
    <sortCondition ref="A1:A87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journal_01-10-2017-00-00_24-10-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dcterms:created xsi:type="dcterms:W3CDTF">2017-10-25T07:35:22Z</dcterms:created>
  <dcterms:modified xsi:type="dcterms:W3CDTF">2017-10-25T08:26:30Z</dcterms:modified>
</cp:coreProperties>
</file>