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never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ofyo01\Desktop\Mandat CGPP\Tests\"/>
    </mc:Choice>
  </mc:AlternateContent>
  <bookViews>
    <workbookView xWindow="0" yWindow="0" windowWidth="24000" windowHeight="9135"/>
  </bookViews>
  <sheets>
    <sheet name="Synthese" sheetId="4" r:id="rId1"/>
  </sheets>
  <functionGroups builtInGroupCount="18"/>
  <externalReferences>
    <externalReference r:id="rId2"/>
    <externalReference r:id="rId3"/>
  </externalReferences>
  <definedNames>
    <definedName name="Programme">'[2]Listes déroulantes'!$B$1:$B$4</definedName>
    <definedName name="Suivi_Bud_Avancement_Projet">'[1]SUIVI DU PROJET'!$L$54</definedName>
    <definedName name="Suivi_Date_Debut_Initiale_Autorisee">'[1]SUIVI DU PROJET'!$B$49</definedName>
    <definedName name="Suivi_Date_Debut_Prevue_ou_Reelle">'[1]SUIVI DU PROJET'!$F$49</definedName>
    <definedName name="Suivi_Date_Fin_Prevue_ou_Reelle">'[1]SUIVI DU PROJET'!$G$49</definedName>
    <definedName name="Suivi_Date_Fin_Revisee_Autorisee">'[1]SUIVI DU PROJET'!$E$49</definedName>
    <definedName name="Suivi_Id_No_SAGIR">'[1]SUIVI DU PROJET'!$G$16</definedName>
    <definedName name="Suivi_Id_No_SCT">'[1]SUIVI DU PROJET'!$I$16</definedName>
    <definedName name="Suivi_Id_No_Secteur">'[1]SUIVI DU PROJET'!$K$16</definedName>
    <definedName name="Suivi_Id_Nom_projet">'[1]SUIVI DU PROJET'!$B$4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<sst xmlns="http://schemas.openxmlformats.org/spreadsheetml/2006/main" count="146" uniqueCount="37">
  <si>
    <t>2017-2018</t>
  </si>
  <si>
    <t>Projeté 2018-2019</t>
  </si>
  <si>
    <t>Projeté 2019-2020</t>
  </si>
  <si>
    <t>Projeté 2020-2021</t>
  </si>
  <si>
    <t>CALENDRIER</t>
  </si>
  <si>
    <t>BUDGET</t>
  </si>
  <si>
    <t>ANTÉRIEUR</t>
  </si>
  <si>
    <t>PRÉVU 2017-2018</t>
  </si>
  <si>
    <t>SERVICES EXTERNES</t>
  </si>
  <si>
    <t>REMUNÉRATION DU PERSONNEL</t>
  </si>
  <si>
    <t>ACQUISITION ET LOCATION DE BIENS</t>
  </si>
  <si>
    <t>FRAIS CONNEXES</t>
  </si>
  <si>
    <t>TOTAL</t>
  </si>
  <si>
    <t>PROJÉTÉ ULTÉRIEUR</t>
  </si>
  <si>
    <t>TOTAL PROJET</t>
  </si>
  <si>
    <t>PROMOTEUR</t>
  </si>
  <si>
    <t>PHASE</t>
  </si>
  <si>
    <t>STATUT</t>
  </si>
  <si>
    <t>CLIENT EXTERNE</t>
  </si>
  <si>
    <t>No CGPP</t>
  </si>
  <si>
    <t>NOM DU PROJET</t>
  </si>
  <si>
    <t>FINANCEMENT</t>
  </si>
  <si>
    <t>CAPITALISABLE</t>
  </si>
  <si>
    <t>DDR</t>
  </si>
  <si>
    <t>DFA</t>
  </si>
  <si>
    <t>DFP</t>
  </si>
  <si>
    <t>BAI</t>
  </si>
  <si>
    <t>BRA</t>
  </si>
  <si>
    <t>BR</t>
  </si>
  <si>
    <t>Coûts (k$)</t>
  </si>
  <si>
    <t>RÉEL</t>
  </si>
  <si>
    <t>À FAIRE</t>
  </si>
  <si>
    <t>à faire</t>
  </si>
  <si>
    <t>réel</t>
  </si>
  <si>
    <t>Révisé autorisé</t>
  </si>
  <si>
    <t>JP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</si>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</sst>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 * #,##0_)\ &quot;$&quot;_ ;_ * \(#,##0\)\ &quot;$&quot;_ ;_ * &quot;-&quot;_)\ &quot;$&quot;_ ;_ @_ "/>
    <numFmt numFmtId="44" formatCode="_ * #,##0.00_)\ &quot;$&quot;_ ;_ * \(#,##0.00\)\ &quot;$&quot;_ ;_ * &quot;-&quot;??_)\ &quot;$&quot;_ ;_ @_ 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Arial"/>
      <family val="2"/>
    </font>
    <font>
      <b/>
      <sz val="9"/>
      <color rgb="FF3A4657"/>
      <name val="Arial"/>
      <family val="2"/>
    </font>
    <font>
      <b/>
      <sz val="9"/>
      <color theme="0"/>
      <name val="Arial"/>
      <family val="2"/>
    </font>
    <font>
      <b/>
      <sz val="12"/>
      <color rgb="FF000000"/>
      <name val="Calibri"/>
      <family val="2"/>
    </font>
    <font>
      <b/>
      <sz val="10"/>
      <name val="Calibri"/>
      <family val="2"/>
    </font>
    <font>
      <sz val="11"/>
      <name val="Calibri"/>
      <family val="2"/>
      <scheme val="minor"/>
    </font>
    <font>
      <sz val="12"/>
      <color theme="1"/>
      <name val="Arial"/>
      <family val="2"/>
    </font>
    <font>
      <b/>
      <sz val="9"/>
      <color theme="1"/>
      <name val="Arial"/>
      <family val="2"/>
    </font>
    <font>
      <b/>
      <i/>
      <sz val="12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 applyNumberFormat="0" applyFont="0" applyFill="0" applyBorder="0" applyProtection="0">
      <alignment vertical="top"/>
    </xf>
    <xf numFmtId="44" fontId="1" fillId="0" borderId="0" applyFont="0" applyFill="0" applyBorder="0" applyAlignment="0" applyProtection="0"/>
  </cellStyleXfs>
  <cellXfs count="71"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ill="1"/>
    <xf numFmtId="0" fontId="3" fillId="2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 wrapText="1"/>
    </xf>
    <xf numFmtId="0" fontId="2" fillId="7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 wrapText="1"/>
    </xf>
    <xf numFmtId="0" fontId="7" fillId="5" borderId="5" xfId="0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center" indent="9"/>
    </xf>
    <xf numFmtId="0" fontId="14" fillId="0" borderId="0" xfId="0" applyFont="1" applyAlignment="1">
      <alignment vertical="center"/>
    </xf>
    <xf numFmtId="0" fontId="15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horizontal="center" vertical="center"/>
    </xf>
    <xf numFmtId="0" fontId="16" fillId="11" borderId="13" xfId="0" applyFont="1" applyFill="1" applyBorder="1" applyAlignment="1" applyProtection="1">
      <alignment horizontal="left" vertical="center"/>
      <protection hidden="1"/>
    </xf>
    <xf numFmtId="0" fontId="9" fillId="2" borderId="5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42" fontId="12" fillId="8" borderId="5" xfId="2" applyNumberFormat="1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 wrapText="1"/>
    </xf>
    <xf numFmtId="0" fontId="11" fillId="8" borderId="10" xfId="0" applyFont="1" applyFill="1" applyBorder="1" applyAlignment="1">
      <alignment horizontal="center" vertical="center" wrapText="1"/>
    </xf>
    <xf numFmtId="0" fontId="11" fillId="8" borderId="11" xfId="0" applyFont="1" applyFill="1" applyBorder="1" applyAlignment="1">
      <alignment horizontal="center" vertical="center" wrapText="1"/>
    </xf>
    <xf numFmtId="0" fontId="11" fillId="8" borderId="4" xfId="0" applyFont="1" applyFill="1" applyBorder="1" applyAlignment="1">
      <alignment horizontal="center" vertical="center" wrapText="1"/>
    </xf>
    <xf numFmtId="0" fontId="2" fillId="9" borderId="0" xfId="0" applyFont="1" applyFill="1" applyAlignment="1">
      <alignment horizontal="center" vertical="center" shrinkToFit="1"/>
    </xf>
    <xf numFmtId="0" fontId="0" fillId="0" borderId="12" xfId="0" applyBorder="1" applyAlignment="1">
      <alignment horizontal="center" vertical="center" shrinkToFit="1"/>
    </xf>
    <xf numFmtId="0" fontId="2" fillId="9" borderId="0" xfId="0" applyFont="1" applyFill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2" fillId="9" borderId="0" xfId="0" applyFont="1" applyFill="1" applyBorder="1" applyAlignment="1">
      <alignment horizontal="center" vertical="center" wrapText="1"/>
    </xf>
    <xf numFmtId="0" fontId="12" fillId="8" borderId="5" xfId="1" applyFont="1" applyFill="1" applyBorder="1" applyAlignment="1">
      <alignment horizontal="center" vertical="center" wrapText="1"/>
    </xf>
    <xf numFmtId="0" fontId="13" fillId="10" borderId="5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 vertical="center" wrapText="1"/>
    </xf>
    <xf numFmtId="0" fontId="0" fillId="5" borderId="9" xfId="0" applyFill="1" applyBorder="1" applyAlignment="1">
      <alignment horizontal="center" vertical="center" wrapText="1"/>
    </xf>
    <xf numFmtId="0" fontId="10" fillId="6" borderId="7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shrinkToFit="1"/>
    </xf>
    <xf numFmtId="0" fontId="0" fillId="0" borderId="2" xfId="0" applyBorder="1" applyAlignment="1">
      <alignment horizontal="center" vertical="center" shrinkToFit="1"/>
    </xf>
    <xf numFmtId="0" fontId="0" fillId="0" borderId="3" xfId="0" applyBorder="1" applyAlignment="1">
      <alignment horizontal="center" vertical="center" shrinkToFit="1"/>
    </xf>
    <xf numFmtId="0" fontId="5" fillId="3" borderId="0" xfId="0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6" fillId="5" borderId="0" xfId="0" applyFont="1" applyFill="1" applyAlignment="1">
      <alignment horizontal="center"/>
    </xf>
    <xf numFmtId="0" fontId="3" fillId="2" borderId="3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</cellXfs>
  <cellStyles count="3">
    <cellStyle name="Monétaire" xfId="2" builtinId="4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114300</xdr:rowOff>
    </xdr:from>
    <xdr:to>
      <xdr:col>5</xdr:col>
      <xdr:colOff>76200</xdr:colOff>
      <xdr:row>2</xdr:row>
      <xdr:rowOff>85725</xdr:rowOff>
    </xdr:to>
    <xdr:sp macro="[0]!Creer_Import" textlink="">
      <xdr:nvSpPr>
        <xdr:cNvPr id="2" name="Rectangle à coins arrondis 1"/>
        <xdr:cNvSpPr/>
      </xdr:nvSpPr>
      <xdr:spPr>
        <a:xfrm>
          <a:off x="771525" y="114300"/>
          <a:ext cx="2552700" cy="42862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latin typeface="Arial" panose="020B0604020202020204" pitchFamily="34" charset="0"/>
              <a:cs typeface="Arial" panose="020B0604020202020204" pitchFamily="34" charset="0"/>
            </a:rPr>
            <a:t>METTRE À JOUR</a:t>
          </a:r>
        </a:p>
      </xdr:txBody>
    </xdr:sp>
    <xdr:clientData/>
  </xdr:twoCellAnchor>
  <xdr:twoCellAnchor>
    <xdr:from>
      <xdr:col>6</xdr:col>
      <xdr:colOff>9525</xdr:colOff>
      <xdr:row>0</xdr:row>
      <xdr:rowOff>133350</xdr:rowOff>
    </xdr:from>
    <xdr:to>
      <xdr:col>7</xdr:col>
      <xdr:colOff>295275</xdr:colOff>
      <xdr:row>2</xdr:row>
      <xdr:rowOff>85725</xdr:rowOff>
    </xdr:to>
    <xdr:sp macro="[0]!Effacer" textlink="">
      <xdr:nvSpPr>
        <xdr:cNvPr id="3" name="Rectangle à coins arrondis 2"/>
        <xdr:cNvSpPr/>
      </xdr:nvSpPr>
      <xdr:spPr>
        <a:xfrm>
          <a:off x="3848100" y="133350"/>
          <a:ext cx="2171700" cy="409575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 b="1">
              <a:latin typeface="Arial" panose="020B0604020202020204" pitchFamily="34" charset="0"/>
              <a:cs typeface="Arial" panose="020B0604020202020204" pitchFamily="34" charset="0"/>
            </a:rPr>
            <a:t>REMETTRE À ZÉRO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DGOTS-DPPAC\DPPP\Support%20DSI\2017-2018\Suivi%20automne%202017\VPSA\Fiches%20re&#231;ues\VPSA_151_SUIVI_C&#233;duleur%20-%205%20octobre%202017%20(002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fyo01/Desktop/Mandat%20CGPP/Collecte/Mise%20&#224;%20jour%20PTF/Novembre%202017/Projet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U PROJET"/>
      <sheetName val="Annexe 1_PARI_PTPARI_BARRI"/>
      <sheetName val="Annexe 2_État de santé "/>
      <sheetName val="Catégorie_de_coûts"/>
      <sheetName val="Feuil1"/>
      <sheetName val="Feuil2"/>
      <sheetName val="Feuil3"/>
    </sheetNames>
    <sheetDataSet>
      <sheetData sheetId="0">
        <row r="4">
          <cell r="B4" t="str">
            <v>Implantation d'un gestionnaire de travaux en différé (céduleur)</v>
          </cell>
        </row>
        <row r="16">
          <cell r="G16" t="str">
            <v>147027409
147930063</v>
          </cell>
          <cell r="I16">
            <v>13906</v>
          </cell>
          <cell r="K16" t="str">
            <v>VPSA 151</v>
          </cell>
        </row>
        <row r="49">
          <cell r="B49">
            <v>41365</v>
          </cell>
          <cell r="E49">
            <v>42094</v>
          </cell>
          <cell r="F49">
            <v>41645</v>
          </cell>
          <cell r="G49">
            <v>42885</v>
          </cell>
        </row>
        <row r="54">
          <cell r="L54" t="str">
            <v>Annulé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Listes déroulantes"/>
      <sheetName val="Fiche projet"/>
    </sheetNames>
    <sheetDataSet>
      <sheetData sheetId="0" refreshError="1"/>
      <sheetData sheetId="1">
        <row r="1">
          <cell r="B1" t="str">
            <v>Programme 1</v>
          </cell>
        </row>
        <row r="2">
          <cell r="B2" t="str">
            <v>Programme 2</v>
          </cell>
        </row>
        <row r="3">
          <cell r="B3" t="str">
            <v>Programme 3</v>
          </cell>
        </row>
        <row r="4">
          <cell r="B4" t="str">
            <v>Programme 4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R529"/>
  <sheetViews>
    <sheetView tabSelected="1" workbookViewId="0">
      <selection activeCell="G11" sqref="G11"/>
    </sheetView>
  </sheetViews>
  <sheetFormatPr baseColWidth="10" defaultRowHeight="15" x14ac:dyDescent="0.25"/>
  <cols>
    <col min="2" max="2" width="12.5703125" bestFit="1" customWidth="1"/>
    <col min="3" max="3" width="6.7109375" bestFit="1" customWidth="1"/>
    <col min="4" max="4" width="7.7109375" bestFit="1" customWidth="1"/>
    <col min="6" max="6" width="8.85546875" bestFit="1" customWidth="1"/>
    <col min="7" max="7" width="28.28515625" customWidth="1"/>
    <col min="8" max="9" width="14.140625" bestFit="1" customWidth="1"/>
    <col min="10" max="14" width="6.7109375" customWidth="1"/>
    <col min="15" max="15" width="12.140625" customWidth="1"/>
    <col min="17" max="68" width="9.7109375" customWidth="1"/>
  </cols>
  <sheetData>
    <row r="1" spans="1:70" ht="15.75" thickBot="1" x14ac:dyDescent="0.3"/>
    <row r="2" spans="1:70" ht="21" x14ac:dyDescent="0.35">
      <c r="A2" s="1"/>
      <c r="B2" s="20"/>
      <c r="C2" s="21"/>
      <c r="D2" s="22"/>
      <c r="F2" s="23"/>
      <c r="G2" s="24"/>
      <c r="Q2" s="61" t="s">
        <v>0</v>
      </c>
      <c r="R2" s="62"/>
      <c r="S2" s="62"/>
      <c r="T2" s="62"/>
      <c r="U2" s="62"/>
      <c r="V2" s="62"/>
      <c r="W2" s="62"/>
      <c r="X2" s="62"/>
      <c r="Y2" s="62"/>
      <c r="Z2" s="62"/>
      <c r="AA2" s="62"/>
      <c r="AB2" s="62"/>
      <c r="AC2" s="63"/>
      <c r="AD2" s="64" t="s">
        <v>1</v>
      </c>
      <c r="AE2" s="64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5" t="s">
        <v>2</v>
      </c>
      <c r="AR2" s="65"/>
      <c r="AS2" s="65"/>
      <c r="AT2" s="65"/>
      <c r="AU2" s="65"/>
      <c r="AV2" s="65"/>
      <c r="AW2" s="65"/>
      <c r="AX2" s="65"/>
      <c r="AY2" s="65"/>
      <c r="AZ2" s="65"/>
      <c r="BA2" s="65"/>
      <c r="BB2" s="65"/>
      <c r="BC2" s="65"/>
      <c r="BD2" s="66" t="s">
        <v>3</v>
      </c>
      <c r="BE2" s="66"/>
      <c r="BF2" s="66"/>
      <c r="BG2" s="66"/>
      <c r="BH2" s="66"/>
      <c r="BI2" s="66"/>
      <c r="BJ2" s="66"/>
      <c r="BK2" s="66"/>
      <c r="BL2" s="66"/>
      <c r="BM2" s="66"/>
      <c r="BN2" s="66"/>
      <c r="BO2" s="66"/>
      <c r="BP2" s="66"/>
      <c r="BQ2" s="2"/>
    </row>
    <row r="3" spans="1:70" ht="31.5" x14ac:dyDescent="0.25">
      <c r="J3" s="29" t="s">
        <v>4</v>
      </c>
      <c r="K3" s="30"/>
      <c r="L3" s="31"/>
      <c r="M3" s="30" t="s">
        <v>5</v>
      </c>
      <c r="N3" s="31"/>
      <c r="O3" s="19" t="s">
        <v>6</v>
      </c>
      <c r="P3" s="19" t="s">
        <v>7</v>
      </c>
      <c r="Q3" s="49" t="s">
        <v>8</v>
      </c>
      <c r="R3" s="47"/>
      <c r="S3" s="47"/>
      <c r="T3" s="67"/>
      <c r="U3" s="49" t="s">
        <v>9</v>
      </c>
      <c r="V3" s="47"/>
      <c r="W3" s="47"/>
      <c r="X3" s="67"/>
      <c r="Y3" s="49" t="s">
        <v>10</v>
      </c>
      <c r="Z3" s="67"/>
      <c r="AA3" s="49" t="s">
        <v>11</v>
      </c>
      <c r="AB3" s="67"/>
      <c r="AC3" s="3" t="s">
        <v>12</v>
      </c>
      <c r="AD3" s="54" t="s">
        <v>8</v>
      </c>
      <c r="AE3" s="68"/>
      <c r="AF3" s="68"/>
      <c r="AG3" s="69"/>
      <c r="AH3" s="54" t="s">
        <v>9</v>
      </c>
      <c r="AI3" s="68"/>
      <c r="AJ3" s="68"/>
      <c r="AK3" s="69"/>
      <c r="AL3" s="54" t="s">
        <v>10</v>
      </c>
      <c r="AM3" s="69"/>
      <c r="AN3" s="54" t="s">
        <v>11</v>
      </c>
      <c r="AO3" s="69"/>
      <c r="AP3" s="4" t="s">
        <v>12</v>
      </c>
      <c r="AQ3" s="58" t="s">
        <v>8</v>
      </c>
      <c r="AR3" s="70"/>
      <c r="AS3" s="70"/>
      <c r="AT3" s="59"/>
      <c r="AU3" s="58" t="s">
        <v>9</v>
      </c>
      <c r="AV3" s="70"/>
      <c r="AW3" s="70"/>
      <c r="AX3" s="59"/>
      <c r="AY3" s="58" t="s">
        <v>10</v>
      </c>
      <c r="AZ3" s="59"/>
      <c r="BA3" s="58" t="s">
        <v>11</v>
      </c>
      <c r="BB3" s="59"/>
      <c r="BC3" s="5" t="s">
        <v>12</v>
      </c>
      <c r="BD3" s="41" t="s">
        <v>8</v>
      </c>
      <c r="BE3" s="60"/>
      <c r="BF3" s="60"/>
      <c r="BG3" s="42"/>
      <c r="BH3" s="41" t="s">
        <v>9</v>
      </c>
      <c r="BI3" s="60"/>
      <c r="BJ3" s="60"/>
      <c r="BK3" s="42"/>
      <c r="BL3" s="41" t="s">
        <v>10</v>
      </c>
      <c r="BM3" s="42"/>
      <c r="BN3" s="41" t="s">
        <v>11</v>
      </c>
      <c r="BO3" s="42"/>
      <c r="BP3" s="6" t="s">
        <v>12</v>
      </c>
      <c r="BQ3" s="7" t="s">
        <v>13</v>
      </c>
      <c r="BR3" s="8" t="s">
        <v>14</v>
      </c>
    </row>
    <row r="4" spans="1:70" x14ac:dyDescent="0.25">
      <c r="B4" s="32" t="s">
        <v>15</v>
      </c>
      <c r="C4" s="34" t="s">
        <v>16</v>
      </c>
      <c r="D4" s="34" t="s">
        <v>17</v>
      </c>
      <c r="E4" s="34" t="s">
        <v>18</v>
      </c>
      <c r="F4" s="34" t="s">
        <v>19</v>
      </c>
      <c r="G4" s="34" t="s">
        <v>20</v>
      </c>
      <c r="H4" s="34" t="s">
        <v>21</v>
      </c>
      <c r="I4" s="36" t="s">
        <v>22</v>
      </c>
      <c r="J4" s="37" t="s">
        <v>23</v>
      </c>
      <c r="K4" s="37" t="s">
        <v>24</v>
      </c>
      <c r="L4" s="37" t="s">
        <v>25</v>
      </c>
      <c r="M4" s="27" t="s">
        <v>26</v>
      </c>
      <c r="N4" s="27" t="s">
        <v>27</v>
      </c>
      <c r="O4" s="27" t="s">
        <v>28</v>
      </c>
      <c r="P4" s="28" t="s">
        <v>29</v>
      </c>
      <c r="Q4" s="47" t="s">
        <v>30</v>
      </c>
      <c r="R4" s="48"/>
      <c r="S4" s="49" t="s">
        <v>31</v>
      </c>
      <c r="T4" s="48" t="s">
        <v>32</v>
      </c>
      <c r="U4" s="49" t="s">
        <v>30</v>
      </c>
      <c r="V4" s="48" t="s">
        <v>33</v>
      </c>
      <c r="W4" s="49" t="s">
        <v>31</v>
      </c>
      <c r="X4" s="48" t="s">
        <v>32</v>
      </c>
      <c r="Y4" s="9" t="s">
        <v>30</v>
      </c>
      <c r="Z4" s="9" t="s">
        <v>31</v>
      </c>
      <c r="AA4" s="9" t="s">
        <v>30</v>
      </c>
      <c r="AB4" s="9" t="s">
        <v>31</v>
      </c>
      <c r="AC4" s="52" t="s">
        <v>29</v>
      </c>
      <c r="AD4" s="54" t="s">
        <v>30</v>
      </c>
      <c r="AE4" s="55"/>
      <c r="AF4" s="54" t="s">
        <v>31</v>
      </c>
      <c r="AG4" s="55" t="s">
        <v>32</v>
      </c>
      <c r="AH4" s="54" t="s">
        <v>30</v>
      </c>
      <c r="AI4" s="55" t="s">
        <v>33</v>
      </c>
      <c r="AJ4" s="54" t="s">
        <v>31</v>
      </c>
      <c r="AK4" s="55" t="s">
        <v>32</v>
      </c>
      <c r="AL4" s="10" t="s">
        <v>30</v>
      </c>
      <c r="AM4" s="10" t="s">
        <v>31</v>
      </c>
      <c r="AN4" s="10" t="s">
        <v>30</v>
      </c>
      <c r="AO4" s="10" t="s">
        <v>31</v>
      </c>
      <c r="AP4" s="56" t="s">
        <v>29</v>
      </c>
      <c r="AQ4" s="58" t="s">
        <v>30</v>
      </c>
      <c r="AR4" s="59"/>
      <c r="AS4" s="58" t="s">
        <v>31</v>
      </c>
      <c r="AT4" s="59" t="s">
        <v>32</v>
      </c>
      <c r="AU4" s="58" t="s">
        <v>30</v>
      </c>
      <c r="AV4" s="59" t="s">
        <v>33</v>
      </c>
      <c r="AW4" s="58" t="s">
        <v>31</v>
      </c>
      <c r="AX4" s="59" t="s">
        <v>32</v>
      </c>
      <c r="AY4" s="11" t="s">
        <v>30</v>
      </c>
      <c r="AZ4" s="11" t="s">
        <v>31</v>
      </c>
      <c r="BA4" s="11" t="s">
        <v>30</v>
      </c>
      <c r="BB4" s="11" t="s">
        <v>31</v>
      </c>
      <c r="BC4" s="50" t="s">
        <v>29</v>
      </c>
      <c r="BD4" s="41" t="s">
        <v>30</v>
      </c>
      <c r="BE4" s="42"/>
      <c r="BF4" s="41" t="s">
        <v>31</v>
      </c>
      <c r="BG4" s="42" t="s">
        <v>32</v>
      </c>
      <c r="BH4" s="41" t="s">
        <v>30</v>
      </c>
      <c r="BI4" s="42" t="s">
        <v>33</v>
      </c>
      <c r="BJ4" s="41" t="s">
        <v>31</v>
      </c>
      <c r="BK4" s="42" t="s">
        <v>32</v>
      </c>
      <c r="BL4" s="12" t="s">
        <v>30</v>
      </c>
      <c r="BM4" s="12" t="s">
        <v>31</v>
      </c>
      <c r="BN4" s="12" t="s">
        <v>30</v>
      </c>
      <c r="BO4" s="12" t="s">
        <v>31</v>
      </c>
      <c r="BP4" s="43" t="s">
        <v>29</v>
      </c>
      <c r="BQ4" s="45" t="s">
        <v>29</v>
      </c>
      <c r="BR4" s="39" t="s">
        <v>29</v>
      </c>
    </row>
    <row r="5" spans="1:70" x14ac:dyDescent="0.25">
      <c r="B5" s="33"/>
      <c r="C5" s="35"/>
      <c r="D5" s="35"/>
      <c r="E5" s="35"/>
      <c r="F5" s="35"/>
      <c r="G5" s="35"/>
      <c r="H5" s="35"/>
      <c r="I5" s="35"/>
      <c r="J5" s="38"/>
      <c r="K5" s="38" t="s">
        <v>24</v>
      </c>
      <c r="L5" s="38" t="s">
        <v>25</v>
      </c>
      <c r="M5" s="27"/>
      <c r="N5" s="27" t="s">
        <v>34</v>
      </c>
      <c r="O5" s="27"/>
      <c r="P5" s="28"/>
      <c r="Q5" s="25" t="s">
        <v>29</v>
      </c>
      <c r="R5" s="26" t="s">
        <v>35</v>
      </c>
      <c r="S5" s="25" t="s">
        <v>29</v>
      </c>
      <c r="T5" s="26" t="s">
        <v>35</v>
      </c>
      <c r="U5" s="25" t="s">
        <v>29</v>
      </c>
      <c r="V5" s="26" t="s">
        <v>36</v>
      </c>
      <c r="W5" s="25" t="s">
        <v>29</v>
      </c>
      <c r="X5" s="26" t="s">
        <v>36</v>
      </c>
      <c r="Y5" s="25" t="s">
        <v>29</v>
      </c>
      <c r="Z5" s="25" t="s">
        <v>29</v>
      </c>
      <c r="AA5" s="25" t="s">
        <v>29</v>
      </c>
      <c r="AB5" s="25" t="s">
        <v>29</v>
      </c>
      <c r="AC5" s="53"/>
      <c r="AD5" s="13" t="s">
        <v>29</v>
      </c>
      <c r="AE5" s="13" t="s">
        <v>35</v>
      </c>
      <c r="AF5" s="13" t="s">
        <v>29</v>
      </c>
      <c r="AG5" s="14" t="s">
        <v>35</v>
      </c>
      <c r="AH5" s="13" t="s">
        <v>29</v>
      </c>
      <c r="AI5" s="14" t="s">
        <v>36</v>
      </c>
      <c r="AJ5" s="13" t="s">
        <v>29</v>
      </c>
      <c r="AK5" s="13" t="s">
        <v>36</v>
      </c>
      <c r="AL5" s="13" t="s">
        <v>29</v>
      </c>
      <c r="AM5" s="13" t="s">
        <v>29</v>
      </c>
      <c r="AN5" s="13" t="s">
        <v>29</v>
      </c>
      <c r="AO5" s="13" t="s">
        <v>29</v>
      </c>
      <c r="AP5" s="57"/>
      <c r="AQ5" s="15" t="s">
        <v>29</v>
      </c>
      <c r="AR5" s="15" t="s">
        <v>35</v>
      </c>
      <c r="AS5" s="15" t="s">
        <v>29</v>
      </c>
      <c r="AT5" s="16" t="s">
        <v>35</v>
      </c>
      <c r="AU5" s="15" t="s">
        <v>29</v>
      </c>
      <c r="AV5" s="16" t="s">
        <v>36</v>
      </c>
      <c r="AW5" s="15" t="s">
        <v>29</v>
      </c>
      <c r="AX5" s="15" t="s">
        <v>36</v>
      </c>
      <c r="AY5" s="15" t="s">
        <v>29</v>
      </c>
      <c r="AZ5" s="15" t="s">
        <v>29</v>
      </c>
      <c r="BA5" s="15" t="s">
        <v>29</v>
      </c>
      <c r="BB5" s="15" t="s">
        <v>29</v>
      </c>
      <c r="BC5" s="51"/>
      <c r="BD5" s="17" t="s">
        <v>29</v>
      </c>
      <c r="BE5" s="17" t="s">
        <v>35</v>
      </c>
      <c r="BF5" s="17" t="s">
        <v>29</v>
      </c>
      <c r="BG5" s="18" t="s">
        <v>35</v>
      </c>
      <c r="BH5" s="17" t="s">
        <v>29</v>
      </c>
      <c r="BI5" s="18" t="s">
        <v>36</v>
      </c>
      <c r="BJ5" s="17" t="s">
        <v>29</v>
      </c>
      <c r="BK5" s="17" t="s">
        <v>36</v>
      </c>
      <c r="BL5" s="17" t="s">
        <v>29</v>
      </c>
      <c r="BM5" s="17" t="s">
        <v>29</v>
      </c>
      <c r="BN5" s="17" t="s">
        <v>29</v>
      </c>
      <c r="BO5" s="17" t="s">
        <v>29</v>
      </c>
      <c r="BP5" s="44"/>
      <c r="BQ5" s="46"/>
      <c r="BR5" s="40"/>
    </row>
    <row r="6" spans="1:70" ht="24.95" customHeight="1" x14ac:dyDescent="0.25"/>
    <row r="7" spans="1:70" ht="24.95" customHeight="1" x14ac:dyDescent="0.25"/>
    <row r="8" spans="1:70" ht="24.95" customHeight="1" x14ac:dyDescent="0.25"/>
    <row r="9" spans="1:70" ht="24.95" customHeight="1" x14ac:dyDescent="0.25"/>
    <row r="10" spans="1:70" ht="24.95" customHeight="1" x14ac:dyDescent="0.25"/>
    <row r="11" spans="1:70" ht="24.95" customHeight="1" x14ac:dyDescent="0.25"/>
    <row r="12" spans="1:70" ht="24.95" customHeight="1" x14ac:dyDescent="0.25"/>
    <row r="13" spans="1:70" ht="24.95" customHeight="1" x14ac:dyDescent="0.25"/>
    <row r="14" spans="1:70" ht="24.95" customHeight="1" x14ac:dyDescent="0.25"/>
    <row r="15" spans="1:70" ht="24.95" customHeight="1" x14ac:dyDescent="0.25"/>
    <row r="16" spans="1:70" ht="24.95" customHeight="1" x14ac:dyDescent="0.25"/>
    <row r="17" ht="24.95" customHeight="1" x14ac:dyDescent="0.25"/>
    <row r="18" ht="24.95" customHeight="1" x14ac:dyDescent="0.25"/>
    <row r="19" ht="24.95" customHeight="1" x14ac:dyDescent="0.25"/>
    <row r="20" ht="24.95" customHeight="1" x14ac:dyDescent="0.25"/>
    <row r="21" ht="24.95" customHeight="1" x14ac:dyDescent="0.25"/>
    <row r="22" ht="24.95" customHeight="1" x14ac:dyDescent="0.25"/>
    <row r="23" ht="24.95" customHeight="1" x14ac:dyDescent="0.25"/>
    <row r="24" ht="24.95" customHeight="1" x14ac:dyDescent="0.25"/>
    <row r="25" ht="24.95" customHeight="1" x14ac:dyDescent="0.25"/>
    <row r="26" ht="24.95" customHeight="1" x14ac:dyDescent="0.25"/>
    <row r="27" ht="24.95" customHeight="1" x14ac:dyDescent="0.25"/>
    <row r="28" ht="24.95" customHeight="1" x14ac:dyDescent="0.25"/>
    <row r="29" ht="24.95" customHeight="1" x14ac:dyDescent="0.25"/>
    <row r="30" ht="24.95" customHeight="1" x14ac:dyDescent="0.25"/>
    <row r="31" ht="24.95" customHeight="1" x14ac:dyDescent="0.25"/>
    <row r="32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24.95" customHeight="1" x14ac:dyDescent="0.25"/>
    <row r="38" ht="24.9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7" ht="24.95" customHeight="1" x14ac:dyDescent="0.25"/>
    <row r="68" ht="24.95" customHeight="1" x14ac:dyDescent="0.25"/>
    <row r="69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4.9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  <row r="88" ht="24.95" customHeight="1" x14ac:dyDescent="0.25"/>
    <row r="89" ht="24.95" customHeight="1" x14ac:dyDescent="0.25"/>
    <row r="90" ht="24.95" customHeight="1" x14ac:dyDescent="0.25"/>
    <row r="91" ht="24.95" customHeight="1" x14ac:dyDescent="0.25"/>
    <row r="92" ht="24.95" customHeight="1" x14ac:dyDescent="0.25"/>
    <row r="93" ht="24.95" customHeight="1" x14ac:dyDescent="0.25"/>
    <row r="94" ht="24.95" customHeight="1" x14ac:dyDescent="0.25"/>
    <row r="95" ht="24.95" customHeight="1" x14ac:dyDescent="0.25"/>
    <row r="96" ht="24.95" customHeight="1" x14ac:dyDescent="0.25"/>
    <row r="97" ht="24.95" customHeight="1" x14ac:dyDescent="0.25"/>
    <row r="98" ht="24.95" customHeight="1" x14ac:dyDescent="0.25"/>
    <row r="99" ht="24.95" customHeight="1" x14ac:dyDescent="0.25"/>
    <row r="100" ht="24.95" customHeight="1" x14ac:dyDescent="0.25"/>
    <row r="101" ht="24.95" customHeight="1" x14ac:dyDescent="0.25"/>
    <row r="102" ht="24.95" customHeight="1" x14ac:dyDescent="0.25"/>
    <row r="103" ht="24.95" customHeight="1" x14ac:dyDescent="0.25"/>
    <row r="104" ht="24.95" customHeight="1" x14ac:dyDescent="0.25"/>
    <row r="105" ht="24.95" customHeight="1" x14ac:dyDescent="0.25"/>
    <row r="106" ht="24.95" customHeight="1" x14ac:dyDescent="0.25"/>
    <row r="107" ht="24.95" customHeight="1" x14ac:dyDescent="0.25"/>
    <row r="108" ht="24.95" customHeight="1" x14ac:dyDescent="0.25"/>
    <row r="109" ht="24.95" customHeight="1" x14ac:dyDescent="0.25"/>
    <row r="110" ht="24.95" customHeight="1" x14ac:dyDescent="0.25"/>
    <row r="111" ht="24.95" customHeight="1" x14ac:dyDescent="0.25"/>
    <row r="112" ht="24.95" customHeight="1" x14ac:dyDescent="0.25"/>
    <row r="113" ht="24.95" customHeight="1" x14ac:dyDescent="0.25"/>
    <row r="114" ht="24.95" customHeight="1" x14ac:dyDescent="0.25"/>
    <row r="115" ht="24.95" customHeight="1" x14ac:dyDescent="0.25"/>
    <row r="116" ht="24.95" customHeight="1" x14ac:dyDescent="0.25"/>
    <row r="117" ht="24.95" customHeight="1" x14ac:dyDescent="0.25"/>
    <row r="118" ht="24.95" customHeight="1" x14ac:dyDescent="0.25"/>
    <row r="119" ht="24.95" customHeight="1" x14ac:dyDescent="0.25"/>
    <row r="120" ht="24.95" customHeight="1" x14ac:dyDescent="0.25"/>
    <row r="121" ht="24.95" customHeight="1" x14ac:dyDescent="0.25"/>
    <row r="122" ht="24.95" customHeight="1" x14ac:dyDescent="0.25"/>
    <row r="123" ht="24.95" customHeight="1" x14ac:dyDescent="0.25"/>
    <row r="124" ht="24.95" customHeight="1" x14ac:dyDescent="0.25"/>
    <row r="125" ht="24.95" customHeight="1" x14ac:dyDescent="0.25"/>
    <row r="126" ht="24.95" customHeight="1" x14ac:dyDescent="0.25"/>
    <row r="127" ht="24.95" customHeight="1" x14ac:dyDescent="0.25"/>
    <row r="128" ht="24.95" customHeight="1" x14ac:dyDescent="0.25"/>
    <row r="129" ht="24.95" customHeight="1" x14ac:dyDescent="0.25"/>
    <row r="130" ht="24.95" customHeight="1" x14ac:dyDescent="0.25"/>
    <row r="131" ht="24.95" customHeight="1" x14ac:dyDescent="0.25"/>
    <row r="132" ht="24.95" customHeight="1" x14ac:dyDescent="0.25"/>
    <row r="133" ht="24.95" customHeight="1" x14ac:dyDescent="0.25"/>
    <row r="134" ht="24.95" customHeight="1" x14ac:dyDescent="0.25"/>
    <row r="135" ht="24.95" customHeight="1" x14ac:dyDescent="0.25"/>
    <row r="136" ht="24.95" customHeight="1" x14ac:dyDescent="0.25"/>
    <row r="137" ht="24.95" customHeight="1" x14ac:dyDescent="0.25"/>
    <row r="138" ht="24.95" customHeight="1" x14ac:dyDescent="0.25"/>
    <row r="139" ht="24.95" customHeight="1" x14ac:dyDescent="0.25"/>
    <row r="140" ht="24.95" customHeight="1" x14ac:dyDescent="0.25"/>
    <row r="141" ht="24.95" customHeight="1" x14ac:dyDescent="0.25"/>
    <row r="142" ht="24.95" customHeight="1" x14ac:dyDescent="0.25"/>
    <row r="143" ht="24.95" customHeight="1" x14ac:dyDescent="0.25"/>
    <row r="144" ht="24.95" customHeight="1" x14ac:dyDescent="0.25"/>
    <row r="145" ht="24.95" customHeight="1" x14ac:dyDescent="0.25"/>
    <row r="146" ht="24.95" customHeight="1" x14ac:dyDescent="0.25"/>
    <row r="147" ht="24.95" customHeight="1" x14ac:dyDescent="0.25"/>
    <row r="148" ht="24.95" customHeight="1" x14ac:dyDescent="0.25"/>
    <row r="149" ht="24.95" customHeight="1" x14ac:dyDescent="0.25"/>
    <row r="150" ht="24.95" customHeight="1" x14ac:dyDescent="0.25"/>
    <row r="151" ht="24.95" customHeight="1" x14ac:dyDescent="0.25"/>
    <row r="152" ht="24.95" customHeight="1" x14ac:dyDescent="0.25"/>
    <row r="153" ht="24.95" customHeight="1" x14ac:dyDescent="0.25"/>
    <row r="154" ht="24.95" customHeight="1" x14ac:dyDescent="0.25"/>
    <row r="155" ht="24.95" customHeight="1" x14ac:dyDescent="0.25"/>
    <row r="156" ht="24.95" customHeight="1" x14ac:dyDescent="0.25"/>
    <row r="157" ht="24.95" customHeight="1" x14ac:dyDescent="0.25"/>
    <row r="158" ht="24.95" customHeight="1" x14ac:dyDescent="0.25"/>
    <row r="159" ht="24.95" customHeight="1" x14ac:dyDescent="0.25"/>
    <row r="160" ht="24.95" customHeight="1" x14ac:dyDescent="0.25"/>
    <row r="161" ht="24.95" customHeight="1" x14ac:dyDescent="0.25"/>
    <row r="162" ht="24.95" customHeight="1" x14ac:dyDescent="0.25"/>
    <row r="163" ht="24.95" customHeight="1" x14ac:dyDescent="0.25"/>
    <row r="164" ht="24.95" customHeight="1" x14ac:dyDescent="0.25"/>
    <row r="165" ht="24.95" customHeight="1" x14ac:dyDescent="0.25"/>
    <row r="166" ht="24.95" customHeight="1" x14ac:dyDescent="0.25"/>
    <row r="167" ht="24.95" customHeight="1" x14ac:dyDescent="0.25"/>
    <row r="168" ht="24.95" customHeight="1" x14ac:dyDescent="0.25"/>
    <row r="169" ht="24.95" customHeight="1" x14ac:dyDescent="0.25"/>
    <row r="170" ht="24.95" customHeight="1" x14ac:dyDescent="0.25"/>
    <row r="171" ht="24.95" customHeight="1" x14ac:dyDescent="0.25"/>
    <row r="172" ht="24.95" customHeight="1" x14ac:dyDescent="0.25"/>
    <row r="173" ht="24.95" customHeight="1" x14ac:dyDescent="0.25"/>
    <row r="174" ht="24.95" customHeight="1" x14ac:dyDescent="0.25"/>
    <row r="175" ht="24.95" customHeight="1" x14ac:dyDescent="0.25"/>
    <row r="176" ht="24.95" customHeight="1" x14ac:dyDescent="0.25"/>
    <row r="177" ht="24.95" customHeight="1" x14ac:dyDescent="0.25"/>
    <row r="178" ht="24.95" customHeight="1" x14ac:dyDescent="0.25"/>
    <row r="179" ht="24.95" customHeight="1" x14ac:dyDescent="0.25"/>
    <row r="180" ht="24.95" customHeight="1" x14ac:dyDescent="0.25"/>
    <row r="181" ht="24.95" customHeight="1" x14ac:dyDescent="0.25"/>
    <row r="182" ht="24.95" customHeight="1" x14ac:dyDescent="0.25"/>
    <row r="183" ht="24.95" customHeight="1" x14ac:dyDescent="0.25"/>
    <row r="184" ht="24.95" customHeight="1" x14ac:dyDescent="0.25"/>
    <row r="185" ht="24.95" customHeight="1" x14ac:dyDescent="0.25"/>
    <row r="186" ht="24.95" customHeight="1" x14ac:dyDescent="0.25"/>
    <row r="187" ht="24.95" customHeight="1" x14ac:dyDescent="0.25"/>
    <row r="188" ht="24.95" customHeight="1" x14ac:dyDescent="0.25"/>
    <row r="189" ht="24.95" customHeight="1" x14ac:dyDescent="0.25"/>
    <row r="190" ht="24.95" customHeight="1" x14ac:dyDescent="0.25"/>
    <row r="191" ht="24.95" customHeight="1" x14ac:dyDescent="0.25"/>
    <row r="192" ht="24.95" customHeight="1" x14ac:dyDescent="0.25"/>
    <row r="193" ht="24.95" customHeight="1" x14ac:dyDescent="0.25"/>
    <row r="194" ht="24.95" customHeight="1" x14ac:dyDescent="0.25"/>
    <row r="195" ht="24.95" customHeight="1" x14ac:dyDescent="0.25"/>
    <row r="196" ht="24.95" customHeight="1" x14ac:dyDescent="0.25"/>
    <row r="197" ht="24.95" customHeight="1" x14ac:dyDescent="0.25"/>
    <row r="198" ht="24.95" customHeight="1" x14ac:dyDescent="0.25"/>
    <row r="199" ht="24.95" customHeight="1" x14ac:dyDescent="0.25"/>
    <row r="200" ht="24.95" customHeight="1" x14ac:dyDescent="0.25"/>
    <row r="201" ht="24.95" customHeight="1" x14ac:dyDescent="0.25"/>
    <row r="202" ht="24.95" customHeight="1" x14ac:dyDescent="0.25"/>
    <row r="203" ht="24.95" customHeight="1" x14ac:dyDescent="0.25"/>
    <row r="204" ht="24.95" customHeight="1" x14ac:dyDescent="0.25"/>
    <row r="205" ht="24.95" customHeight="1" x14ac:dyDescent="0.25"/>
    <row r="206" ht="24.95" customHeight="1" x14ac:dyDescent="0.25"/>
    <row r="207" ht="24.95" customHeight="1" x14ac:dyDescent="0.25"/>
    <row r="208" ht="24.95" customHeight="1" x14ac:dyDescent="0.25"/>
    <row r="209" ht="24.95" customHeight="1" x14ac:dyDescent="0.25"/>
    <row r="210" ht="24.95" customHeight="1" x14ac:dyDescent="0.25"/>
    <row r="211" ht="24.95" customHeight="1" x14ac:dyDescent="0.25"/>
    <row r="212" ht="24.95" customHeight="1" x14ac:dyDescent="0.25"/>
    <row r="213" ht="24.95" customHeight="1" x14ac:dyDescent="0.25"/>
    <row r="214" ht="24.95" customHeight="1" x14ac:dyDescent="0.25"/>
    <row r="215" ht="24.95" customHeight="1" x14ac:dyDescent="0.25"/>
    <row r="216" ht="24.95" customHeight="1" x14ac:dyDescent="0.25"/>
    <row r="217" ht="24.95" customHeight="1" x14ac:dyDescent="0.25"/>
    <row r="218" ht="24.95" customHeight="1" x14ac:dyDescent="0.25"/>
    <row r="219" ht="24.95" customHeight="1" x14ac:dyDescent="0.25"/>
    <row r="220" ht="24.95" customHeight="1" x14ac:dyDescent="0.25"/>
    <row r="221" ht="24.95" customHeight="1" x14ac:dyDescent="0.25"/>
    <row r="222" ht="24.95" customHeight="1" x14ac:dyDescent="0.25"/>
    <row r="223" ht="24.95" customHeight="1" x14ac:dyDescent="0.25"/>
    <row r="224" ht="24.95" customHeight="1" x14ac:dyDescent="0.25"/>
    <row r="225" ht="24.95" customHeight="1" x14ac:dyDescent="0.25"/>
    <row r="226" ht="24.95" customHeight="1" x14ac:dyDescent="0.25"/>
    <row r="227" ht="24.95" customHeight="1" x14ac:dyDescent="0.25"/>
    <row r="228" ht="24.95" customHeight="1" x14ac:dyDescent="0.25"/>
    <row r="229" ht="24.95" customHeight="1" x14ac:dyDescent="0.25"/>
    <row r="230" ht="24.95" customHeight="1" x14ac:dyDescent="0.25"/>
    <row r="231" ht="24.95" customHeight="1" x14ac:dyDescent="0.25"/>
    <row r="232" ht="24.95" customHeight="1" x14ac:dyDescent="0.25"/>
    <row r="233" ht="24.95" customHeight="1" x14ac:dyDescent="0.25"/>
    <row r="234" ht="24.95" customHeight="1" x14ac:dyDescent="0.25"/>
    <row r="235" ht="24.95" customHeight="1" x14ac:dyDescent="0.25"/>
    <row r="236" ht="24.95" customHeight="1" x14ac:dyDescent="0.25"/>
    <row r="237" ht="24.95" customHeight="1" x14ac:dyDescent="0.25"/>
    <row r="238" ht="24.95" customHeight="1" x14ac:dyDescent="0.25"/>
    <row r="239" ht="24.95" customHeight="1" x14ac:dyDescent="0.25"/>
    <row r="240" ht="24.95" customHeight="1" x14ac:dyDescent="0.25"/>
    <row r="241" ht="24.95" customHeight="1" x14ac:dyDescent="0.25"/>
    <row r="242" ht="24.95" customHeight="1" x14ac:dyDescent="0.25"/>
    <row r="243" ht="24.95" customHeight="1" x14ac:dyDescent="0.25"/>
    <row r="244" ht="24.95" customHeight="1" x14ac:dyDescent="0.25"/>
    <row r="245" ht="24.95" customHeight="1" x14ac:dyDescent="0.25"/>
    <row r="246" ht="24.95" customHeight="1" x14ac:dyDescent="0.25"/>
    <row r="247" ht="24.95" customHeight="1" x14ac:dyDescent="0.25"/>
    <row r="248" ht="24.95" customHeight="1" x14ac:dyDescent="0.25"/>
    <row r="249" ht="24.95" customHeight="1" x14ac:dyDescent="0.25"/>
    <row r="250" ht="24.95" customHeight="1" x14ac:dyDescent="0.25"/>
    <row r="251" ht="24.95" customHeight="1" x14ac:dyDescent="0.25"/>
    <row r="252" ht="24.95" customHeight="1" x14ac:dyDescent="0.25"/>
    <row r="253" ht="24.95" customHeight="1" x14ac:dyDescent="0.25"/>
    <row r="254" ht="24.95" customHeight="1" x14ac:dyDescent="0.25"/>
    <row r="255" ht="24.95" customHeight="1" x14ac:dyDescent="0.25"/>
    <row r="256" ht="24.95" customHeight="1" x14ac:dyDescent="0.25"/>
    <row r="257" ht="24.95" customHeight="1" x14ac:dyDescent="0.25"/>
    <row r="258" ht="24.95" customHeight="1" x14ac:dyDescent="0.25"/>
    <row r="259" ht="24.95" customHeight="1" x14ac:dyDescent="0.25"/>
    <row r="260" ht="24.95" customHeight="1" x14ac:dyDescent="0.25"/>
    <row r="261" ht="24.95" customHeight="1" x14ac:dyDescent="0.25"/>
    <row r="262" ht="24.95" customHeight="1" x14ac:dyDescent="0.25"/>
    <row r="263" ht="24.95" customHeight="1" x14ac:dyDescent="0.25"/>
    <row r="264" ht="24.95" customHeight="1" x14ac:dyDescent="0.25"/>
    <row r="265" ht="24.95" customHeight="1" x14ac:dyDescent="0.25"/>
    <row r="266" ht="24.95" customHeight="1" x14ac:dyDescent="0.25"/>
    <row r="267" ht="24.95" customHeight="1" x14ac:dyDescent="0.25"/>
    <row r="268" ht="24.95" customHeight="1" x14ac:dyDescent="0.25"/>
    <row r="269" ht="24.95" customHeight="1" x14ac:dyDescent="0.25"/>
    <row r="270" ht="24.95" customHeight="1" x14ac:dyDescent="0.25"/>
    <row r="271" ht="24.95" customHeight="1" x14ac:dyDescent="0.25"/>
    <row r="272" ht="24.95" customHeight="1" x14ac:dyDescent="0.25"/>
    <row r="273" ht="24.95" customHeight="1" x14ac:dyDescent="0.25"/>
    <row r="274" ht="24.95" customHeight="1" x14ac:dyDescent="0.25"/>
    <row r="275" ht="24.95" customHeight="1" x14ac:dyDescent="0.25"/>
    <row r="276" ht="24.95" customHeight="1" x14ac:dyDescent="0.25"/>
    <row r="277" ht="24.95" customHeight="1" x14ac:dyDescent="0.25"/>
    <row r="278" ht="24.95" customHeight="1" x14ac:dyDescent="0.25"/>
    <row r="279" ht="24.95" customHeight="1" x14ac:dyDescent="0.25"/>
    <row r="280" ht="24.95" customHeight="1" x14ac:dyDescent="0.25"/>
    <row r="281" ht="24.95" customHeight="1" x14ac:dyDescent="0.25"/>
    <row r="282" ht="24.95" customHeight="1" x14ac:dyDescent="0.25"/>
    <row r="283" ht="24.95" customHeight="1" x14ac:dyDescent="0.25"/>
    <row r="284" ht="24.95" customHeight="1" x14ac:dyDescent="0.25"/>
    <row r="285" ht="24.95" customHeight="1" x14ac:dyDescent="0.25"/>
    <row r="286" ht="24.95" customHeight="1" x14ac:dyDescent="0.25"/>
    <row r="287" ht="24.95" customHeight="1" x14ac:dyDescent="0.25"/>
    <row r="288" ht="24.95" customHeight="1" x14ac:dyDescent="0.25"/>
    <row r="289" ht="24.95" customHeight="1" x14ac:dyDescent="0.25"/>
    <row r="290" ht="24.95" customHeight="1" x14ac:dyDescent="0.25"/>
    <row r="291" ht="24.95" customHeight="1" x14ac:dyDescent="0.25"/>
    <row r="292" ht="24.95" customHeight="1" x14ac:dyDescent="0.25"/>
    <row r="293" ht="24.95" customHeight="1" x14ac:dyDescent="0.25"/>
    <row r="294" ht="24.95" customHeight="1" x14ac:dyDescent="0.25"/>
    <row r="295" ht="24.95" customHeight="1" x14ac:dyDescent="0.25"/>
    <row r="296" ht="24.95" customHeight="1" x14ac:dyDescent="0.25"/>
    <row r="297" ht="24.95" customHeight="1" x14ac:dyDescent="0.25"/>
    <row r="298" ht="24.95" customHeight="1" x14ac:dyDescent="0.25"/>
    <row r="299" ht="24.95" customHeight="1" x14ac:dyDescent="0.25"/>
    <row r="300" ht="24.95" customHeight="1" x14ac:dyDescent="0.25"/>
    <row r="301" ht="24.95" customHeight="1" x14ac:dyDescent="0.25"/>
    <row r="302" ht="24.95" customHeight="1" x14ac:dyDescent="0.25"/>
    <row r="303" ht="24.95" customHeight="1" x14ac:dyDescent="0.25"/>
    <row r="304" ht="24.95" customHeight="1" x14ac:dyDescent="0.25"/>
    <row r="305" ht="24.95" customHeight="1" x14ac:dyDescent="0.25"/>
    <row r="306" ht="24.95" customHeight="1" x14ac:dyDescent="0.25"/>
    <row r="307" ht="24.95" customHeight="1" x14ac:dyDescent="0.25"/>
    <row r="308" ht="24.95" customHeight="1" x14ac:dyDescent="0.25"/>
    <row r="309" ht="24.95" customHeight="1" x14ac:dyDescent="0.25"/>
    <row r="310" ht="24.95" customHeight="1" x14ac:dyDescent="0.25"/>
    <row r="311" ht="24.95" customHeight="1" x14ac:dyDescent="0.25"/>
    <row r="312" ht="24.95" customHeight="1" x14ac:dyDescent="0.25"/>
    <row r="313" ht="24.95" customHeight="1" x14ac:dyDescent="0.25"/>
    <row r="314" ht="24.95" customHeight="1" x14ac:dyDescent="0.25"/>
    <row r="315" ht="24.95" customHeight="1" x14ac:dyDescent="0.25"/>
    <row r="316" ht="24.95" customHeight="1" x14ac:dyDescent="0.25"/>
    <row r="317" ht="24.95" customHeight="1" x14ac:dyDescent="0.25"/>
    <row r="318" ht="24.95" customHeight="1" x14ac:dyDescent="0.25"/>
    <row r="319" ht="24.95" customHeight="1" x14ac:dyDescent="0.25"/>
    <row r="320" ht="24.95" customHeight="1" x14ac:dyDescent="0.25"/>
    <row r="321" ht="24.95" customHeight="1" x14ac:dyDescent="0.25"/>
    <row r="322" ht="24.95" customHeight="1" x14ac:dyDescent="0.25"/>
    <row r="323" ht="24.95" customHeight="1" x14ac:dyDescent="0.25"/>
    <row r="324" ht="24.95" customHeight="1" x14ac:dyDescent="0.25"/>
    <row r="325" ht="24.95" customHeight="1" x14ac:dyDescent="0.25"/>
    <row r="326" ht="24.95" customHeight="1" x14ac:dyDescent="0.25"/>
    <row r="327" ht="24.95" customHeight="1" x14ac:dyDescent="0.25"/>
    <row r="328" ht="24.95" customHeight="1" x14ac:dyDescent="0.25"/>
    <row r="329" ht="24.95" customHeight="1" x14ac:dyDescent="0.25"/>
    <row r="330" ht="24.95" customHeight="1" x14ac:dyDescent="0.25"/>
    <row r="331" ht="24.95" customHeight="1" x14ac:dyDescent="0.25"/>
    <row r="332" ht="24.95" customHeight="1" x14ac:dyDescent="0.25"/>
    <row r="333" ht="24.95" customHeight="1" x14ac:dyDescent="0.25"/>
    <row r="334" ht="24.95" customHeight="1" x14ac:dyDescent="0.25"/>
    <row r="335" ht="24.95" customHeight="1" x14ac:dyDescent="0.25"/>
    <row r="336" ht="24.95" customHeight="1" x14ac:dyDescent="0.25"/>
    <row r="337" ht="24.95" customHeight="1" x14ac:dyDescent="0.25"/>
    <row r="338" ht="24.95" customHeight="1" x14ac:dyDescent="0.25"/>
    <row r="339" ht="24.95" customHeight="1" x14ac:dyDescent="0.25"/>
    <row r="340" ht="24.95" customHeight="1" x14ac:dyDescent="0.25"/>
    <row r="341" ht="24.95" customHeight="1" x14ac:dyDescent="0.25"/>
    <row r="342" ht="24.95" customHeight="1" x14ac:dyDescent="0.25"/>
    <row r="343" ht="24.95" customHeight="1" x14ac:dyDescent="0.25"/>
    <row r="344" ht="24.95" customHeight="1" x14ac:dyDescent="0.25"/>
    <row r="345" ht="24.95" customHeight="1" x14ac:dyDescent="0.25"/>
    <row r="346" ht="24.95" customHeight="1" x14ac:dyDescent="0.25"/>
    <row r="347" ht="24.95" customHeight="1" x14ac:dyDescent="0.25"/>
    <row r="348" ht="24.95" customHeight="1" x14ac:dyDescent="0.25"/>
    <row r="349" ht="24.95" customHeight="1" x14ac:dyDescent="0.25"/>
    <row r="350" ht="24.95" customHeight="1" x14ac:dyDescent="0.25"/>
    <row r="351" ht="24.95" customHeight="1" x14ac:dyDescent="0.25"/>
    <row r="352" ht="24.95" customHeight="1" x14ac:dyDescent="0.25"/>
    <row r="353" ht="24.95" customHeight="1" x14ac:dyDescent="0.25"/>
    <row r="354" ht="24.95" customHeight="1" x14ac:dyDescent="0.25"/>
    <row r="355" ht="24.95" customHeight="1" x14ac:dyDescent="0.25"/>
    <row r="356" ht="24.95" customHeight="1" x14ac:dyDescent="0.25"/>
    <row r="357" ht="24.95" customHeight="1" x14ac:dyDescent="0.25"/>
    <row r="358" ht="24.95" customHeight="1" x14ac:dyDescent="0.25"/>
    <row r="359" ht="24.95" customHeight="1" x14ac:dyDescent="0.25"/>
    <row r="360" ht="24.95" customHeight="1" x14ac:dyDescent="0.25"/>
    <row r="361" ht="24.95" customHeight="1" x14ac:dyDescent="0.25"/>
    <row r="362" ht="24.95" customHeight="1" x14ac:dyDescent="0.25"/>
    <row r="363" ht="24.95" customHeight="1" x14ac:dyDescent="0.25"/>
    <row r="364" ht="24.95" customHeight="1" x14ac:dyDescent="0.25"/>
    <row r="365" ht="24.95" customHeight="1" x14ac:dyDescent="0.25"/>
    <row r="366" ht="24.95" customHeight="1" x14ac:dyDescent="0.25"/>
    <row r="367" ht="24.95" customHeight="1" x14ac:dyDescent="0.25"/>
    <row r="368" ht="24.95" customHeight="1" x14ac:dyDescent="0.25"/>
    <row r="369" ht="24.95" customHeight="1" x14ac:dyDescent="0.25"/>
    <row r="370" ht="24.95" customHeight="1" x14ac:dyDescent="0.25"/>
    <row r="371" ht="24.95" customHeight="1" x14ac:dyDescent="0.25"/>
    <row r="372" ht="24.95" customHeight="1" x14ac:dyDescent="0.25"/>
    <row r="373" ht="24.95" customHeight="1" x14ac:dyDescent="0.25"/>
    <row r="374" ht="24.95" customHeight="1" x14ac:dyDescent="0.25"/>
    <row r="375" ht="24.95" customHeight="1" x14ac:dyDescent="0.25"/>
    <row r="376" ht="24.95" customHeight="1" x14ac:dyDescent="0.25"/>
    <row r="377" ht="24.95" customHeight="1" x14ac:dyDescent="0.25"/>
    <row r="378" ht="24.95" customHeight="1" x14ac:dyDescent="0.25"/>
    <row r="379" ht="24.95" customHeight="1" x14ac:dyDescent="0.25"/>
    <row r="380" ht="24.95" customHeight="1" x14ac:dyDescent="0.25"/>
    <row r="381" ht="24.95" customHeight="1" x14ac:dyDescent="0.25"/>
    <row r="382" ht="24.95" customHeight="1" x14ac:dyDescent="0.25"/>
    <row r="383" ht="24.95" customHeight="1" x14ac:dyDescent="0.25"/>
    <row r="384" ht="24.95" customHeight="1" x14ac:dyDescent="0.25"/>
    <row r="385" ht="24.95" customHeight="1" x14ac:dyDescent="0.25"/>
    <row r="386" ht="24.95" customHeight="1" x14ac:dyDescent="0.25"/>
    <row r="387" ht="24.95" customHeight="1" x14ac:dyDescent="0.25"/>
    <row r="388" ht="24.95" customHeight="1" x14ac:dyDescent="0.25"/>
    <row r="389" ht="24.95" customHeight="1" x14ac:dyDescent="0.25"/>
    <row r="390" ht="24.95" customHeight="1" x14ac:dyDescent="0.25"/>
    <row r="391" ht="24.95" customHeight="1" x14ac:dyDescent="0.25"/>
    <row r="392" ht="24.95" customHeight="1" x14ac:dyDescent="0.25"/>
    <row r="393" ht="24.95" customHeight="1" x14ac:dyDescent="0.25"/>
    <row r="394" ht="24.95" customHeight="1" x14ac:dyDescent="0.25"/>
    <row r="395" ht="24.95" customHeight="1" x14ac:dyDescent="0.25"/>
    <row r="396" ht="24.95" customHeight="1" x14ac:dyDescent="0.25"/>
    <row r="397" ht="24.95" customHeight="1" x14ac:dyDescent="0.25"/>
    <row r="398" ht="24.95" customHeight="1" x14ac:dyDescent="0.25"/>
    <row r="399" ht="24.95" customHeight="1" x14ac:dyDescent="0.25"/>
    <row r="400" ht="24.95" customHeight="1" x14ac:dyDescent="0.25"/>
    <row r="401" ht="24.95" customHeight="1" x14ac:dyDescent="0.25"/>
    <row r="402" ht="24.95" customHeight="1" x14ac:dyDescent="0.25"/>
    <row r="403" ht="24.95" customHeight="1" x14ac:dyDescent="0.25"/>
    <row r="404" ht="24.95" customHeight="1" x14ac:dyDescent="0.25"/>
    <row r="405" ht="24.95" customHeight="1" x14ac:dyDescent="0.25"/>
    <row r="406" ht="24.95" customHeight="1" x14ac:dyDescent="0.25"/>
    <row r="407" ht="24.95" customHeight="1" x14ac:dyDescent="0.25"/>
    <row r="408" ht="24.95" customHeight="1" x14ac:dyDescent="0.25"/>
    <row r="409" ht="24.95" customHeight="1" x14ac:dyDescent="0.25"/>
    <row r="410" ht="24.95" customHeight="1" x14ac:dyDescent="0.25"/>
    <row r="411" ht="24.95" customHeight="1" x14ac:dyDescent="0.25"/>
    <row r="412" ht="24.95" customHeight="1" x14ac:dyDescent="0.25"/>
    <row r="413" ht="24.95" customHeight="1" x14ac:dyDescent="0.25"/>
    <row r="414" ht="24.95" customHeight="1" x14ac:dyDescent="0.25"/>
    <row r="415" ht="24.95" customHeight="1" x14ac:dyDescent="0.25"/>
    <row r="416" ht="24.95" customHeight="1" x14ac:dyDescent="0.25"/>
    <row r="417" ht="24.95" customHeight="1" x14ac:dyDescent="0.25"/>
    <row r="418" ht="24.95" customHeight="1" x14ac:dyDescent="0.25"/>
    <row r="419" ht="24.95" customHeight="1" x14ac:dyDescent="0.25"/>
    <row r="420" ht="24.95" customHeight="1" x14ac:dyDescent="0.25"/>
    <row r="421" ht="24.95" customHeight="1" x14ac:dyDescent="0.25"/>
    <row r="422" ht="24.95" customHeight="1" x14ac:dyDescent="0.25"/>
    <row r="423" ht="24.95" customHeight="1" x14ac:dyDescent="0.25"/>
    <row r="424" ht="24.95" customHeight="1" x14ac:dyDescent="0.25"/>
    <row r="425" ht="24.95" customHeight="1" x14ac:dyDescent="0.25"/>
    <row r="426" ht="24.95" customHeight="1" x14ac:dyDescent="0.25"/>
    <row r="427" ht="24.95" customHeight="1" x14ac:dyDescent="0.25"/>
    <row r="428" ht="24.95" customHeight="1" x14ac:dyDescent="0.25"/>
    <row r="429" ht="24.95" customHeight="1" x14ac:dyDescent="0.25"/>
    <row r="430" ht="24.95" customHeight="1" x14ac:dyDescent="0.25"/>
    <row r="431" ht="24.95" customHeight="1" x14ac:dyDescent="0.25"/>
    <row r="432" ht="24.95" customHeight="1" x14ac:dyDescent="0.25"/>
    <row r="433" ht="24.95" customHeight="1" x14ac:dyDescent="0.25"/>
    <row r="434" ht="24.95" customHeight="1" x14ac:dyDescent="0.25"/>
    <row r="435" ht="24.95" customHeight="1" x14ac:dyDescent="0.25"/>
    <row r="436" ht="24.95" customHeight="1" x14ac:dyDescent="0.25"/>
    <row r="437" ht="24.95" customHeight="1" x14ac:dyDescent="0.25"/>
    <row r="438" ht="24.95" customHeight="1" x14ac:dyDescent="0.25"/>
    <row r="439" ht="24.95" customHeight="1" x14ac:dyDescent="0.25"/>
    <row r="440" ht="24.95" customHeight="1" x14ac:dyDescent="0.25"/>
    <row r="441" ht="24.95" customHeight="1" x14ac:dyDescent="0.25"/>
    <row r="442" ht="24.95" customHeight="1" x14ac:dyDescent="0.25"/>
    <row r="443" ht="24.95" customHeight="1" x14ac:dyDescent="0.25"/>
    <row r="444" ht="24.95" customHeight="1" x14ac:dyDescent="0.25"/>
    <row r="445" ht="24.95" customHeight="1" x14ac:dyDescent="0.25"/>
    <row r="446" ht="24.95" customHeight="1" x14ac:dyDescent="0.25"/>
    <row r="447" ht="24.95" customHeight="1" x14ac:dyDescent="0.25"/>
    <row r="448" ht="24.95" customHeight="1" x14ac:dyDescent="0.25"/>
    <row r="449" ht="24.95" customHeight="1" x14ac:dyDescent="0.25"/>
    <row r="450" ht="24.95" customHeight="1" x14ac:dyDescent="0.25"/>
    <row r="451" ht="24.95" customHeight="1" x14ac:dyDescent="0.25"/>
    <row r="452" ht="24.95" customHeight="1" x14ac:dyDescent="0.25"/>
    <row r="453" ht="24.95" customHeight="1" x14ac:dyDescent="0.25"/>
    <row r="454" ht="24.95" customHeight="1" x14ac:dyDescent="0.25"/>
    <row r="455" ht="24.95" customHeight="1" x14ac:dyDescent="0.25"/>
    <row r="456" ht="24.95" customHeight="1" x14ac:dyDescent="0.25"/>
    <row r="457" ht="24.95" customHeight="1" x14ac:dyDescent="0.25"/>
    <row r="458" ht="24.95" customHeight="1" x14ac:dyDescent="0.25"/>
    <row r="459" ht="24.95" customHeight="1" x14ac:dyDescent="0.25"/>
    <row r="460" ht="24.95" customHeight="1" x14ac:dyDescent="0.25"/>
    <row r="461" ht="24.95" customHeight="1" x14ac:dyDescent="0.25"/>
    <row r="462" ht="24.95" customHeight="1" x14ac:dyDescent="0.25"/>
    <row r="463" ht="24.95" customHeight="1" x14ac:dyDescent="0.25"/>
    <row r="464" ht="24.95" customHeight="1" x14ac:dyDescent="0.25"/>
    <row r="465" ht="24.95" customHeight="1" x14ac:dyDescent="0.25"/>
    <row r="466" ht="24.95" customHeight="1" x14ac:dyDescent="0.25"/>
    <row r="467" ht="24.95" customHeight="1" x14ac:dyDescent="0.25"/>
    <row r="468" ht="24.95" customHeight="1" x14ac:dyDescent="0.25"/>
    <row r="469" ht="24.95" customHeight="1" x14ac:dyDescent="0.25"/>
    <row r="470" ht="24.95" customHeight="1" x14ac:dyDescent="0.25"/>
    <row r="471" ht="24.95" customHeight="1" x14ac:dyDescent="0.25"/>
    <row r="472" ht="24.95" customHeight="1" x14ac:dyDescent="0.25"/>
    <row r="473" ht="24.95" customHeight="1" x14ac:dyDescent="0.25"/>
    <row r="474" ht="24.95" customHeight="1" x14ac:dyDescent="0.25"/>
    <row r="475" ht="24.95" customHeight="1" x14ac:dyDescent="0.25"/>
    <row r="476" ht="24.95" customHeight="1" x14ac:dyDescent="0.25"/>
    <row r="477" ht="24.95" customHeight="1" x14ac:dyDescent="0.25"/>
    <row r="478" ht="24.95" customHeight="1" x14ac:dyDescent="0.25"/>
    <row r="479" ht="24.95" customHeight="1" x14ac:dyDescent="0.25"/>
    <row r="480" ht="24.95" customHeight="1" x14ac:dyDescent="0.25"/>
    <row r="481" ht="24.95" customHeight="1" x14ac:dyDescent="0.25"/>
    <row r="482" ht="24.95" customHeight="1" x14ac:dyDescent="0.25"/>
    <row r="483" ht="24.95" customHeight="1" x14ac:dyDescent="0.25"/>
    <row r="484" ht="24.95" customHeight="1" x14ac:dyDescent="0.25"/>
    <row r="485" ht="24.95" customHeight="1" x14ac:dyDescent="0.25"/>
    <row r="486" ht="24.95" customHeight="1" x14ac:dyDescent="0.25"/>
    <row r="487" ht="24.95" customHeight="1" x14ac:dyDescent="0.25"/>
    <row r="488" ht="24.95" customHeight="1" x14ac:dyDescent="0.25"/>
    <row r="489" ht="24.95" customHeight="1" x14ac:dyDescent="0.25"/>
    <row r="490" ht="24.95" customHeight="1" x14ac:dyDescent="0.25"/>
    <row r="491" ht="24.95" customHeight="1" x14ac:dyDescent="0.25"/>
    <row r="492" ht="24.95" customHeight="1" x14ac:dyDescent="0.25"/>
    <row r="493" ht="24.95" customHeight="1" x14ac:dyDescent="0.25"/>
    <row r="494" ht="24.95" customHeight="1" x14ac:dyDescent="0.25"/>
    <row r="495" ht="24.95" customHeight="1" x14ac:dyDescent="0.25"/>
    <row r="496" ht="24.95" customHeight="1" x14ac:dyDescent="0.25"/>
    <row r="497" ht="24.95" customHeight="1" x14ac:dyDescent="0.25"/>
    <row r="498" ht="24.95" customHeight="1" x14ac:dyDescent="0.25"/>
    <row r="499" ht="24.95" customHeight="1" x14ac:dyDescent="0.25"/>
    <row r="500" ht="24.95" customHeight="1" x14ac:dyDescent="0.25"/>
    <row r="501" ht="24.95" customHeight="1" x14ac:dyDescent="0.25"/>
    <row r="502" ht="24.95" customHeight="1" x14ac:dyDescent="0.25"/>
    <row r="503" ht="24.95" customHeight="1" x14ac:dyDescent="0.25"/>
    <row r="504" ht="24.95" customHeight="1" x14ac:dyDescent="0.25"/>
    <row r="505" ht="24.95" customHeight="1" x14ac:dyDescent="0.25"/>
    <row r="506" ht="24.95" customHeight="1" x14ac:dyDescent="0.25"/>
    <row r="507" ht="24.95" customHeight="1" x14ac:dyDescent="0.25"/>
    <row r="508" ht="24.95" customHeight="1" x14ac:dyDescent="0.25"/>
    <row r="509" ht="24.95" customHeight="1" x14ac:dyDescent="0.25"/>
    <row r="510" ht="24.95" customHeight="1" x14ac:dyDescent="0.25"/>
    <row r="511" ht="24.95" customHeight="1" x14ac:dyDescent="0.25"/>
    <row r="512" ht="24.95" customHeight="1" x14ac:dyDescent="0.25"/>
    <row r="513" ht="24.95" customHeight="1" x14ac:dyDescent="0.25"/>
    <row r="514" ht="24.95" customHeight="1" x14ac:dyDescent="0.25"/>
    <row r="515" ht="24.95" customHeight="1" x14ac:dyDescent="0.25"/>
    <row r="516" ht="24.95" customHeight="1" x14ac:dyDescent="0.25"/>
    <row r="517" ht="24.95" customHeight="1" x14ac:dyDescent="0.25"/>
    <row r="518" ht="24.95" customHeight="1" x14ac:dyDescent="0.25"/>
    <row r="519" ht="24.95" customHeight="1" x14ac:dyDescent="0.25"/>
    <row r="520" ht="24.95" customHeight="1" x14ac:dyDescent="0.25"/>
    <row r="521" ht="24.95" customHeight="1" x14ac:dyDescent="0.25"/>
    <row r="522" ht="24.95" customHeight="1" x14ac:dyDescent="0.25"/>
    <row r="523" ht="24.95" customHeight="1" x14ac:dyDescent="0.25"/>
    <row r="524" ht="24.95" customHeight="1" x14ac:dyDescent="0.25"/>
    <row r="525" ht="24.95" customHeight="1" x14ac:dyDescent="0.25"/>
    <row r="526" ht="24.95" customHeight="1" x14ac:dyDescent="0.25"/>
    <row r="527" ht="24.95" customHeight="1" x14ac:dyDescent="0.25"/>
    <row r="528" ht="24.95" customHeight="1" x14ac:dyDescent="0.25"/>
    <row r="529" ht="24.95" customHeight="1" x14ac:dyDescent="0.25"/>
  </sheetData>
  <mergeCells count="59">
    <mergeCell ref="U4:V4"/>
    <mergeCell ref="Q2:AC2"/>
    <mergeCell ref="AD2:AP2"/>
    <mergeCell ref="AQ2:BC2"/>
    <mergeCell ref="BD2:BP2"/>
    <mergeCell ref="Q3:T3"/>
    <mergeCell ref="U3:X3"/>
    <mergeCell ref="Y3:Z3"/>
    <mergeCell ref="AA3:AB3"/>
    <mergeCell ref="BL3:BM3"/>
    <mergeCell ref="BN3:BO3"/>
    <mergeCell ref="AD3:AG3"/>
    <mergeCell ref="AH3:AK3"/>
    <mergeCell ref="AL3:AM3"/>
    <mergeCell ref="AN3:AO3"/>
    <mergeCell ref="AQ3:AT3"/>
    <mergeCell ref="AW4:AX4"/>
    <mergeCell ref="AY3:AZ3"/>
    <mergeCell ref="BA3:BB3"/>
    <mergeCell ref="BD3:BG3"/>
    <mergeCell ref="BH3:BK3"/>
    <mergeCell ref="AU3:AX3"/>
    <mergeCell ref="AJ4:AK4"/>
    <mergeCell ref="AP4:AP5"/>
    <mergeCell ref="AQ4:AR4"/>
    <mergeCell ref="AS4:AT4"/>
    <mergeCell ref="AU4:AV4"/>
    <mergeCell ref="N4:N5"/>
    <mergeCell ref="BR4:BR5"/>
    <mergeCell ref="BD4:BE4"/>
    <mergeCell ref="BF4:BG4"/>
    <mergeCell ref="BH4:BI4"/>
    <mergeCell ref="BJ4:BK4"/>
    <mergeCell ref="BP4:BP5"/>
    <mergeCell ref="BQ4:BQ5"/>
    <mergeCell ref="Q4:R4"/>
    <mergeCell ref="S4:T4"/>
    <mergeCell ref="BC4:BC5"/>
    <mergeCell ref="W4:X4"/>
    <mergeCell ref="AC4:AC5"/>
    <mergeCell ref="AD4:AE4"/>
    <mergeCell ref="AF4:AG4"/>
    <mergeCell ref="AH4:AI4"/>
    <mergeCell ref="O4:O5"/>
    <mergeCell ref="P4:P5"/>
    <mergeCell ref="J3:L3"/>
    <mergeCell ref="M3:N3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</mergeCells>
  <dataValidations count="1">
    <dataValidation type="list" allowBlank="1" showInputMessage="1" showErrorMessage="1" sqref="B6">
      <formula1>Programme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Synthese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Fofana, Youssouf</dc:creator>
  <cp:lastModifiedBy>Fofana, Youssouf</cp:lastModifiedBy>
  <cp:lastPrinted>2017-10-20T16:10:11Z</cp:lastPrinted>
  <dcterms:created xsi:type="dcterms:W3CDTF">2017-10-20T14:14:14Z</dcterms:created>
  <dcterms:modified xsi:type="dcterms:W3CDTF">2017-10-23T20:08:10Z</dcterms:modified>
</cp:coreProperties>
</file>