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profil\TSUsers$\jguyot\My Documents\CDI - COMPTA GÉNÉ\EXCEL\Fichiers de travail\ANON\aide\"/>
    </mc:Choice>
  </mc:AlternateContent>
  <bookViews>
    <workbookView xWindow="0" yWindow="0" windowWidth="23040" windowHeight="9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2" i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<sst xmlns="http://schemas.openxmlformats.org/spreadsheetml/2006/main" count="6" uniqueCount="6">
  <si>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</si>
  <si>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</si>
  <si>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</si>
  <si>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</si>
  <si>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</si>
  <si>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 xml:space="preserve">Maxi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</si>
</sst>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\-mmm;@"/>
  </numFmts>
  <fonts count="2" x14ac:knownFonts="1">
    <font>
      <sz val="11"/>
      <color theme="1"/>
      <name val="Calibri"/>
      <family val="2"/>
      <scheme val="minor"/>
    </font>
    <font>
      <sz val="8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16" fontId="1" fillId="0" borderId="0" xfId="0" applyNumberFormat="1" applyFon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M2" sqref="M2"/>
    </sheetView>
  </sheetViews>
  <sheetFormatPr baseColWidth="10" defaultRowHeight="15" x14ac:dyDescent="0.25"/>
  <sheetData>
    <row r="1" spans="1:14" x14ac:dyDescent="0.25">
      <c r="A1" s="1">
        <v>43497</v>
      </c>
      <c r="B1" s="1">
        <v>43498</v>
      </c>
      <c r="C1" s="1">
        <v>43499</v>
      </c>
      <c r="D1" s="1">
        <v>43500</v>
      </c>
      <c r="E1" s="1">
        <v>43501</v>
      </c>
      <c r="F1" s="1">
        <v>43502</v>
      </c>
      <c r="G1" s="1">
        <v>43503</v>
      </c>
      <c r="H1" s="1">
        <v>43504</v>
      </c>
      <c r="I1" s="1">
        <v>43505</v>
      </c>
      <c r="J1" s="1">
        <v>43506</v>
      </c>
      <c r="K1" s="1">
        <v>43507</v>
      </c>
      <c r="L1" s="1">
        <v>43508</v>
      </c>
      <c r="M1" s="3" t="s">
        <v>5</v>
      </c>
    </row>
    <row r="2" spans="1:14" x14ac:dyDescent="0.25">
      <c r="A2" t="s">
        <v>0</v>
      </c>
      <c r="B2">
        <v>1</v>
      </c>
      <c r="G2">
        <v>4</v>
      </c>
      <c r="I2">
        <v>3</v>
      </c>
      <c r="M2" s="4">
        <f>IF($L2&lt;&gt;"",L$1,IF($K2&lt;&gt;"",K$1,IF($J2&lt;&gt;"",J$1,IF($I2&lt;&gt;"",I$1,IF($H2&lt;&gt;"",H$1,IF($G2&lt;&gt;"",G$1,IF($F2&lt;&gt;"",F$1,IF($E2&lt;&gt;"",E$1,IF($D2&lt;&gt;"",D$1,IF($C2&lt;&gt;"",C$1,IF($B2&lt;&gt;"",B$1,"erreur")))))))))))</f>
        <v>43505</v>
      </c>
      <c r="N2" s="5"/>
    </row>
    <row r="3" spans="1:14" x14ac:dyDescent="0.25">
      <c r="A3" t="s">
        <v>1</v>
      </c>
      <c r="C3">
        <v>2</v>
      </c>
      <c r="G3">
        <v>1</v>
      </c>
      <c r="M3" s="4">
        <f t="shared" ref="M3:M6" si="0">IF($L3&lt;&gt;"",L$1,IF($K3&lt;&gt;"",K$1,IF($J3&lt;&gt;"",J$1,IF($I3&lt;&gt;"",I$1,IF($H3&lt;&gt;"",H$1,IF($G3&lt;&gt;"",G$1,IF($F3&lt;&gt;"",F$1,IF($E3&lt;&gt;"",E$1,IF($D3&lt;&gt;"",D$1,IF($C3&lt;&gt;"",C$1,IF($B3&lt;&gt;"",B$1,"erreur")))))))))))</f>
        <v>43503</v>
      </c>
      <c r="N3" s="5"/>
    </row>
    <row r="4" spans="1:14" x14ac:dyDescent="0.25">
      <c r="A4" t="s">
        <v>2</v>
      </c>
      <c r="C4">
        <v>1</v>
      </c>
      <c r="M4" s="4">
        <f t="shared" si="0"/>
        <v>43499</v>
      </c>
      <c r="N4" s="5"/>
    </row>
    <row r="5" spans="1:14" x14ac:dyDescent="0.25">
      <c r="A5" t="s">
        <v>3</v>
      </c>
      <c r="M5" s="4" t="str">
        <f t="shared" si="0"/>
        <v>erreur</v>
      </c>
      <c r="N5" s="5"/>
    </row>
    <row r="6" spans="1:14" x14ac:dyDescent="0.25">
      <c r="A6" t="s">
        <v>4</v>
      </c>
      <c r="I6">
        <v>1</v>
      </c>
      <c r="M6" s="4">
        <f t="shared" si="0"/>
        <v>43505</v>
      </c>
      <c r="N6" s="5"/>
    </row>
    <row r="7" spans="1:14" x14ac:dyDescent="0.25">
      <c r="M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GUYOT Joffrey</cp:lastModifiedBy>
  <dcterms:created xsi:type="dcterms:W3CDTF">2019-02-01T08:01:11Z</dcterms:created>
  <dcterms:modified xsi:type="dcterms:W3CDTF">2019-02-01T09:47:55Z</dcterms:modified>
</cp:coreProperties>
</file>