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DBADM\RETAIL\COMMUN\Ventes\Business Analysis\"/>
    </mc:Choice>
  </mc:AlternateContent>
  <bookViews>
    <workbookView xWindow="0" yWindow="0" windowWidth="23040" windowHeight="852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M16" i="1"/>
  <c r="K16" i="1"/>
  <c r="M15" i="1"/>
  <c r="K15" i="1"/>
  <c r="M14" i="1"/>
  <c r="K14" i="1"/>
  <c r="M13" i="1"/>
  <c r="K13" i="1"/>
  <c r="M12" i="1"/>
  <c r="K12" i="1"/>
  <c r="M11" i="1"/>
  <c r="K11" i="1"/>
  <c r="M10" i="1"/>
  <c r="K10" i="1"/>
  <c r="M9" i="1"/>
  <c r="K9" i="1"/>
  <c r="M8" i="1"/>
  <c r="K8" i="1"/>
  <c r="M7" i="1"/>
  <c r="K7" i="1"/>
  <c r="M6" i="1"/>
  <c r="M5" i="1"/>
  <c r="K5" i="1"/>
  <c r="M4" i="1"/>
  <c r="K4" i="1"/>
  <c r="I16" i="1"/>
  <c r="I5" i="1"/>
  <c r="I6" i="1"/>
  <c r="I7" i="1"/>
  <c r="I8" i="1"/>
  <c r="I9" i="1"/>
  <c r="I10" i="1"/>
  <c r="I11" i="1"/>
  <c r="I12" i="1"/>
  <c r="I13" i="1"/>
  <c r="I14" i="1"/>
  <c r="I15" i="1"/>
  <c r="I4" i="1"/>
</calcChain>
</file>

<file path=xl/sharedStrings.xml><?xml version="1.0" encoding="utf-8"?>
<sst xmlns="http://schemas.openxmlformats.org/spreadsheetml/2006/main" count="81" uniqueCount="27">
  <si>
    <t>Boutique A</t>
  </si>
  <si>
    <t>Boutique B</t>
  </si>
  <si>
    <t>Boutique C</t>
  </si>
  <si>
    <t>Boutique D</t>
  </si>
  <si>
    <t>Boutique E</t>
  </si>
  <si>
    <t>Boutique F</t>
  </si>
  <si>
    <t>SPORT</t>
  </si>
  <si>
    <t>SOUS VETEMENT</t>
  </si>
  <si>
    <t>Module 1</t>
  </si>
  <si>
    <t>Module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</si>
  <si>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</si>
  <si>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</si>
  <si>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</si>
  <si>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</si>
  <si>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</si>
  <si>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</si>
  <si>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</si>
  <si>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</si>
  <si>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</si>
  <si>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</si>
  <si>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</si>
  <si>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</si>
  <si>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</si>
  <si>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TOTAL MODULE 1</t>
  </si>
  <si>
    <t>TOTAL MODULE 2</t>
  </si>
  <si>
    <t>Module 3</t>
  </si>
  <si>
    <t>TOTAL MODULE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</si>
</sst>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16"/>
  <sheetViews>
    <sheetView tabSelected="1" workbookViewId="0">
      <selection activeCell="B8" sqref="B8"/>
    </sheetView>
  </sheetViews>
  <sheetFormatPr baseColWidth="10" defaultRowHeight="14.4" x14ac:dyDescent="0.3"/>
  <cols>
    <col min="6" max="7" width="15" bestFit="1" customWidth="1"/>
    <col min="15" max="16" width="15" bestFit="1" customWidth="1"/>
    <col min="17" max="19" width="15.6640625" bestFit="1" customWidth="1"/>
    <col min="25" max="27" width="15.6640625" bestFit="1" customWidth="1"/>
  </cols>
  <sheetData>
    <row r="3" spans="1:19" x14ac:dyDescent="0.3">
      <c r="B3" t="s">
        <v>6</v>
      </c>
      <c r="C3" t="s">
        <v>7</v>
      </c>
      <c r="H3" t="s">
        <v>0</v>
      </c>
      <c r="I3" t="s">
        <v>1</v>
      </c>
      <c r="J3" t="s">
        <v>2</v>
      </c>
      <c r="K3" t="s">
        <v>3</v>
      </c>
      <c r="L3" t="s">
        <v>4</v>
      </c>
      <c r="M3" t="s">
        <v>5</v>
      </c>
      <c r="Q3" t="s">
        <v>23</v>
      </c>
      <c r="R3" t="s">
        <v>24</v>
      </c>
      <c r="S3" t="s">
        <v>26</v>
      </c>
    </row>
    <row r="4" spans="1:19" x14ac:dyDescent="0.3">
      <c r="A4" t="s">
        <v>0</v>
      </c>
      <c r="B4" t="s">
        <v>8</v>
      </c>
      <c r="C4" t="s">
        <v>9</v>
      </c>
      <c r="F4" t="s">
        <v>10</v>
      </c>
      <c r="G4" t="s">
        <v>6</v>
      </c>
      <c r="H4">
        <v>30</v>
      </c>
      <c r="I4">
        <f>H4+6</f>
        <v>36</v>
      </c>
      <c r="J4">
        <v>30</v>
      </c>
      <c r="K4">
        <f t="shared" ref="K4:M4" si="0">J4+6</f>
        <v>36</v>
      </c>
      <c r="L4">
        <v>30</v>
      </c>
      <c r="M4">
        <f t="shared" ref="M4" si="1">L4+6</f>
        <v>36</v>
      </c>
      <c r="O4" t="s">
        <v>10</v>
      </c>
      <c r="P4" t="s">
        <v>6</v>
      </c>
      <c r="Q4" s="1"/>
      <c r="R4" s="1"/>
      <c r="S4" s="1"/>
    </row>
    <row r="5" spans="1:19" x14ac:dyDescent="0.3">
      <c r="A5" t="s">
        <v>1</v>
      </c>
      <c r="B5" t="s">
        <v>8</v>
      </c>
      <c r="C5" t="s">
        <v>9</v>
      </c>
      <c r="F5" t="s">
        <v>11</v>
      </c>
      <c r="G5" t="s">
        <v>7</v>
      </c>
      <c r="H5">
        <v>40</v>
      </c>
      <c r="I5">
        <f t="shared" ref="I5:M15" si="2">H5+6</f>
        <v>46</v>
      </c>
      <c r="J5">
        <v>40</v>
      </c>
      <c r="K5">
        <f t="shared" si="2"/>
        <v>46</v>
      </c>
      <c r="L5">
        <v>40</v>
      </c>
      <c r="M5">
        <f t="shared" si="2"/>
        <v>46</v>
      </c>
      <c r="O5" t="s">
        <v>11</v>
      </c>
      <c r="P5" t="s">
        <v>7</v>
      </c>
      <c r="Q5" s="1"/>
      <c r="R5" s="1"/>
      <c r="S5" s="1"/>
    </row>
    <row r="6" spans="1:19" x14ac:dyDescent="0.3">
      <c r="A6" t="s">
        <v>2</v>
      </c>
      <c r="B6" t="s">
        <v>9</v>
      </c>
      <c r="C6" t="s">
        <v>9</v>
      </c>
      <c r="F6" t="s">
        <v>12</v>
      </c>
      <c r="G6" t="s">
        <v>6</v>
      </c>
      <c r="H6">
        <v>41</v>
      </c>
      <c r="I6">
        <f t="shared" si="2"/>
        <v>47</v>
      </c>
      <c r="J6">
        <v>41</v>
      </c>
      <c r="K6">
        <f>J6+6</f>
        <v>47</v>
      </c>
      <c r="L6">
        <v>41</v>
      </c>
      <c r="M6">
        <f t="shared" si="2"/>
        <v>47</v>
      </c>
      <c r="O6" t="s">
        <v>12</v>
      </c>
      <c r="P6" t="s">
        <v>6</v>
      </c>
      <c r="Q6" s="1"/>
      <c r="R6" s="1"/>
      <c r="S6" s="1"/>
    </row>
    <row r="7" spans="1:19" x14ac:dyDescent="0.3">
      <c r="A7" t="s">
        <v>3</v>
      </c>
      <c r="B7" t="s">
        <v>25</v>
      </c>
      <c r="C7" t="s">
        <v>9</v>
      </c>
      <c r="F7" t="s">
        <v>13</v>
      </c>
      <c r="G7" t="s">
        <v>6</v>
      </c>
      <c r="H7">
        <v>12</v>
      </c>
      <c r="I7">
        <f t="shared" si="2"/>
        <v>18</v>
      </c>
      <c r="J7">
        <v>12</v>
      </c>
      <c r="K7">
        <f t="shared" si="2"/>
        <v>18</v>
      </c>
      <c r="L7">
        <v>12</v>
      </c>
      <c r="M7">
        <f t="shared" si="2"/>
        <v>18</v>
      </c>
      <c r="O7" t="s">
        <v>13</v>
      </c>
      <c r="P7" t="s">
        <v>6</v>
      </c>
      <c r="Q7" s="1"/>
      <c r="R7" s="1"/>
      <c r="S7" s="1"/>
    </row>
    <row r="8" spans="1:19" x14ac:dyDescent="0.3">
      <c r="A8" t="s">
        <v>4</v>
      </c>
      <c r="B8" t="s">
        <v>8</v>
      </c>
      <c r="C8" t="s">
        <v>25</v>
      </c>
      <c r="F8" t="s">
        <v>14</v>
      </c>
      <c r="G8" t="s">
        <v>6</v>
      </c>
      <c r="H8">
        <v>43</v>
      </c>
      <c r="I8">
        <f t="shared" si="2"/>
        <v>49</v>
      </c>
      <c r="J8">
        <v>43</v>
      </c>
      <c r="K8">
        <f t="shared" si="2"/>
        <v>49</v>
      </c>
      <c r="L8">
        <v>43</v>
      </c>
      <c r="M8">
        <f t="shared" si="2"/>
        <v>49</v>
      </c>
      <c r="O8" t="s">
        <v>14</v>
      </c>
      <c r="P8" t="s">
        <v>6</v>
      </c>
      <c r="Q8" s="1"/>
      <c r="R8" s="1"/>
      <c r="S8" s="1"/>
    </row>
    <row r="9" spans="1:19" x14ac:dyDescent="0.3">
      <c r="A9" t="s">
        <v>5</v>
      </c>
      <c r="B9" t="s">
        <v>25</v>
      </c>
      <c r="C9" t="s">
        <v>9</v>
      </c>
      <c r="F9" t="s">
        <v>15</v>
      </c>
      <c r="G9" t="s">
        <v>6</v>
      </c>
      <c r="H9">
        <v>44</v>
      </c>
      <c r="I9">
        <f t="shared" si="2"/>
        <v>50</v>
      </c>
      <c r="J9">
        <v>44</v>
      </c>
      <c r="K9">
        <f t="shared" si="2"/>
        <v>50</v>
      </c>
      <c r="L9">
        <v>44</v>
      </c>
      <c r="M9">
        <f t="shared" si="2"/>
        <v>50</v>
      </c>
      <c r="O9" t="s">
        <v>15</v>
      </c>
      <c r="P9" t="s">
        <v>6</v>
      </c>
      <c r="Q9" s="1"/>
      <c r="R9" s="1"/>
      <c r="S9" s="1"/>
    </row>
    <row r="10" spans="1:19" x14ac:dyDescent="0.3">
      <c r="F10" t="s">
        <v>16</v>
      </c>
      <c r="G10" t="s">
        <v>6</v>
      </c>
      <c r="H10">
        <v>45</v>
      </c>
      <c r="I10">
        <f t="shared" si="2"/>
        <v>51</v>
      </c>
      <c r="J10">
        <v>45</v>
      </c>
      <c r="K10">
        <f t="shared" si="2"/>
        <v>51</v>
      </c>
      <c r="L10">
        <v>45</v>
      </c>
      <c r="M10">
        <f t="shared" si="2"/>
        <v>51</v>
      </c>
      <c r="O10" t="s">
        <v>16</v>
      </c>
      <c r="P10" t="s">
        <v>6</v>
      </c>
      <c r="Q10" s="1"/>
      <c r="R10" s="1"/>
      <c r="S10" s="1"/>
    </row>
    <row r="11" spans="1:19" x14ac:dyDescent="0.3">
      <c r="F11" t="s">
        <v>17</v>
      </c>
      <c r="G11" t="s">
        <v>7</v>
      </c>
      <c r="H11">
        <v>10</v>
      </c>
      <c r="I11">
        <f t="shared" si="2"/>
        <v>16</v>
      </c>
      <c r="J11">
        <v>10</v>
      </c>
      <c r="K11">
        <f t="shared" si="2"/>
        <v>16</v>
      </c>
      <c r="L11">
        <v>10</v>
      </c>
      <c r="M11">
        <f t="shared" si="2"/>
        <v>16</v>
      </c>
      <c r="O11" t="s">
        <v>17</v>
      </c>
      <c r="P11" t="s">
        <v>7</v>
      </c>
      <c r="Q11" s="1"/>
      <c r="R11" s="1"/>
      <c r="S11" s="1"/>
    </row>
    <row r="12" spans="1:19" x14ac:dyDescent="0.3">
      <c r="F12" t="s">
        <v>18</v>
      </c>
      <c r="G12" t="s">
        <v>7</v>
      </c>
      <c r="H12">
        <v>47</v>
      </c>
      <c r="I12">
        <f t="shared" si="2"/>
        <v>53</v>
      </c>
      <c r="J12">
        <v>47</v>
      </c>
      <c r="K12">
        <f t="shared" si="2"/>
        <v>53</v>
      </c>
      <c r="L12">
        <v>47</v>
      </c>
      <c r="M12">
        <f t="shared" si="2"/>
        <v>53</v>
      </c>
      <c r="O12" t="s">
        <v>18</v>
      </c>
      <c r="P12" t="s">
        <v>7</v>
      </c>
      <c r="Q12" s="1"/>
      <c r="R12" s="1"/>
      <c r="S12" s="1"/>
    </row>
    <row r="13" spans="1:19" x14ac:dyDescent="0.3">
      <c r="F13" t="s">
        <v>19</v>
      </c>
      <c r="G13" t="s">
        <v>7</v>
      </c>
      <c r="H13">
        <v>39</v>
      </c>
      <c r="I13">
        <f t="shared" si="2"/>
        <v>45</v>
      </c>
      <c r="J13">
        <v>39</v>
      </c>
      <c r="K13">
        <f t="shared" si="2"/>
        <v>45</v>
      </c>
      <c r="L13">
        <v>39</v>
      </c>
      <c r="M13">
        <f t="shared" si="2"/>
        <v>45</v>
      </c>
      <c r="O13" t="s">
        <v>19</v>
      </c>
      <c r="P13" t="s">
        <v>7</v>
      </c>
      <c r="Q13" s="1"/>
      <c r="R13" s="1"/>
      <c r="S13" s="1"/>
    </row>
    <row r="14" spans="1:19" x14ac:dyDescent="0.3">
      <c r="F14" t="s">
        <v>20</v>
      </c>
      <c r="G14" t="s">
        <v>7</v>
      </c>
      <c r="H14">
        <v>23</v>
      </c>
      <c r="I14">
        <f t="shared" si="2"/>
        <v>29</v>
      </c>
      <c r="J14">
        <v>23</v>
      </c>
      <c r="K14">
        <f t="shared" si="2"/>
        <v>29</v>
      </c>
      <c r="L14">
        <v>23</v>
      </c>
      <c r="M14">
        <f t="shared" si="2"/>
        <v>29</v>
      </c>
      <c r="O14" t="s">
        <v>20</v>
      </c>
      <c r="P14" t="s">
        <v>7</v>
      </c>
      <c r="Q14" s="1"/>
      <c r="R14" s="1"/>
      <c r="S14" s="1"/>
    </row>
    <row r="15" spans="1:19" x14ac:dyDescent="0.3">
      <c r="F15" t="s">
        <v>21</v>
      </c>
      <c r="G15" t="s">
        <v>6</v>
      </c>
      <c r="H15">
        <v>50</v>
      </c>
      <c r="I15">
        <f t="shared" si="2"/>
        <v>56</v>
      </c>
      <c r="J15">
        <v>50</v>
      </c>
      <c r="K15">
        <f t="shared" si="2"/>
        <v>56</v>
      </c>
      <c r="L15">
        <v>50</v>
      </c>
      <c r="M15">
        <f t="shared" si="2"/>
        <v>56</v>
      </c>
      <c r="O15" t="s">
        <v>21</v>
      </c>
      <c r="P15" t="s">
        <v>6</v>
      </c>
      <c r="Q15" s="1"/>
      <c r="R15" s="1"/>
      <c r="S15" s="1"/>
    </row>
    <row r="16" spans="1:19" x14ac:dyDescent="0.3">
      <c r="F16" t="s">
        <v>22</v>
      </c>
      <c r="G16" t="s">
        <v>6</v>
      </c>
      <c r="H16">
        <v>50</v>
      </c>
      <c r="I16">
        <f>H16+6</f>
        <v>56</v>
      </c>
      <c r="J16">
        <v>50</v>
      </c>
      <c r="K16">
        <f t="shared" ref="K16:M16" si="3">J16+6</f>
        <v>56</v>
      </c>
      <c r="L16">
        <v>50</v>
      </c>
      <c r="M16">
        <f t="shared" ref="M16" si="4">L16+6</f>
        <v>56</v>
      </c>
      <c r="O16" t="s">
        <v>22</v>
      </c>
      <c r="P16" t="s">
        <v>6</v>
      </c>
      <c r="Q16" s="1"/>
      <c r="R16" s="1"/>
      <c r="S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BARREAU Edouard</dc:creator>
  <cp:lastModifiedBy>BARREAU Edouard</cp:lastModifiedBy>
  <dcterms:created xsi:type="dcterms:W3CDTF">2020-10-08T13:54:17Z</dcterms:created>
  <dcterms:modified xsi:type="dcterms:W3CDTF">2020-10-08T14:26:43Z</dcterms:modified>
</cp:coreProperties>
</file>