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stres\Desktop\PIERRE\PRO\ANTOLA COOP\CLIENTS\ARNABAR\ARNABAR GESTION DOCUMENTAIRE\"/>
    </mc:Choice>
  </mc:AlternateContent>
  <bookViews>
    <workbookView xWindow="0" yWindow="0" windowWidth="19200" windowHeight="8775" xr2:uid="{CEBAF255-2F7F-427B-896F-9C167B784F2E}"/>
  </bookViews>
  <sheets>
    <sheet name="DOCUMENTS ARNABAR" sheetId="1" r:id="rId1"/>
    <sheet name="bdd" sheetId="3" r:id="rId2"/>
  </sheets>
  <definedNames>
    <definedName name="AUJOURDHUI">#REF!</definedName>
    <definedName name="c_besoin_risque">#REF!</definedName>
    <definedName name="c_heures_estimees">#REF!</definedName>
    <definedName name="c_indicateur">#REF!</definedName>
    <definedName name="c_resp">#REF!</definedName>
    <definedName name="CL_RFB">'DOCUMENTS ARNABAR'!$A$1</definedName>
    <definedName name="LIEN_FFF">'DOCUMENTS ARNABAR'!$U$2</definedName>
    <definedName name="N0_SEMAINE">#REF!</definedName>
    <definedName name="taux_cottisation">#REF!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E3" i="1" l="1"/>
</calcChain>
</file>

<file path=xl/sharedStrings.xml><?xml version="1.0" encoding="utf-8"?>
<sst xmlns="http://schemas.openxmlformats.org/spreadsheetml/2006/main" count="29" uniqueCount="29">
  <si>
    <t>Fréquence validation</t>
  </si>
  <si>
    <t>Pour enregistrements: qui valide</t>
  </si>
  <si>
    <t>Fréquence vérification</t>
  </si>
  <si>
    <t>Vérificateur</t>
  </si>
  <si>
    <t>Ecarts</t>
  </si>
  <si>
    <t>Utilisateur</t>
  </si>
  <si>
    <t>Lieu de diffusion</t>
  </si>
  <si>
    <t>Nom de document</t>
  </si>
  <si>
    <t>SECTEUR</t>
  </si>
  <si>
    <t>E</t>
  </si>
  <si>
    <t>P</t>
  </si>
  <si>
    <t>Date de révision</t>
  </si>
  <si>
    <t>Indice</t>
  </si>
  <si>
    <t>a</t>
  </si>
  <si>
    <t>N° document</t>
  </si>
  <si>
    <t>N° DOCUMENT2</t>
  </si>
  <si>
    <t>01</t>
  </si>
  <si>
    <t>Date de création</t>
  </si>
  <si>
    <t>Fréquence de révision</t>
  </si>
  <si>
    <t>Document lié</t>
  </si>
  <si>
    <t>Statut</t>
  </si>
  <si>
    <t>Fiche fabrication AXOA DE CANARD</t>
  </si>
  <si>
    <t>a rediger</t>
  </si>
  <si>
    <t>CODE DOC</t>
  </si>
  <si>
    <t>LIEN HYPERTEXTE CONCATENE</t>
  </si>
  <si>
    <t>LIEN HYPERTEXTE TRADI</t>
  </si>
  <si>
    <t>FICHE_FAB</t>
  </si>
  <si>
    <t>Fiche_fabrication_AXOA_DE_CANARD</t>
  </si>
  <si>
    <t>ENREGISTREMENTS\Fiche_fabrication_AXOA_DE_CANARD.docx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</si>
</sst>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theme="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2" xfId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14" fontId="2" fillId="0" borderId="2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4" fontId="4" fillId="0" borderId="2" xfId="1" applyNumberFormat="1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1" fillId="0" borderId="0" xfId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 applyProtection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1" fillId="0" borderId="1" xfId="1" applyBorder="1" applyAlignment="1" applyProtection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A$1" fmlaRange="bdd!$A:$A" noThreeD="1" sel="2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22" fmlaLink="$E$1" fmlaRange="'DOCUMENTS ARNABAR'!$A$3:$A$4" noThreeD="1" sel="2" val="0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104775</xdr:rowOff>
    </xdr:from>
    <xdr:to>
      <xdr:col>2</xdr:col>
      <xdr:colOff>85725</xdr:colOff>
      <xdr:row>0</xdr:row>
      <xdr:rowOff>1143000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0" y="104775"/>
          <a:ext cx="3048000" cy="1038225"/>
          <a:chOff x="-53400" y="206492"/>
          <a:chExt cx="2876550" cy="97155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-53400" y="206492"/>
            <a:ext cx="2876550" cy="97155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>
                <a:solidFill>
                  <a:schemeClr val="tx1"/>
                </a:solidFill>
              </a:rPr>
              <a:t>RECHERCHE </a:t>
            </a:r>
            <a:r>
              <a:rPr lang="fr-FR" sz="1100" b="1">
                <a:solidFill>
                  <a:schemeClr val="tx1"/>
                </a:solidFill>
              </a:rPr>
              <a:t>FICHES DE FABRICATION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5121" name="Drop Down 1" hidden="1">
                <a:extLst>
                  <a:ext uri="{63B3BB69-23CF-44E3-9099-C40C66FF867C}">
                    <a14:compatExt spid="_x0000_s5121"/>
                  </a:ext>
                  <a:ext uri="{FF2B5EF4-FFF2-40B4-BE49-F238E27FC236}">
                    <a16:creationId xmlns:a16="http://schemas.microsoft.com/office/drawing/2014/main" id="{00000000-0008-0000-0000-000001140000}"/>
                  </a:ext>
                </a:extLst>
              </xdr:cNvPr>
              <xdr:cNvSpPr/>
            </xdr:nvSpPr>
            <xdr:spPr bwMode="auto">
              <a:xfrm>
                <a:off x="219075" y="428625"/>
                <a:ext cx="2352675" cy="3238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5122" name="Button 2" hidden="1">
                <a:extLst>
                  <a:ext uri="{63B3BB69-23CF-44E3-9099-C40C66FF867C}">
                    <a14:compatExt spid="_x0000_s5122"/>
                  </a:ext>
                  <a:ext uri="{FF2B5EF4-FFF2-40B4-BE49-F238E27FC236}">
                    <a16:creationId xmlns:a16="http://schemas.microsoft.com/office/drawing/2014/main" id="{00000000-0008-0000-0000-000002140000}"/>
                  </a:ext>
                </a:extLst>
              </xdr:cNvPr>
              <xdr:cNvSpPr/>
            </xdr:nvSpPr>
            <xdr:spPr bwMode="auto">
              <a:xfrm>
                <a:off x="295275" y="857250"/>
                <a:ext cx="2238375" cy="1905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Ouvrir la fiche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2</xdr:col>
      <xdr:colOff>142875</xdr:colOff>
      <xdr:row>0</xdr:row>
      <xdr:rowOff>104775</xdr:rowOff>
    </xdr:from>
    <xdr:to>
      <xdr:col>5</xdr:col>
      <xdr:colOff>133350</xdr:colOff>
      <xdr:row>0</xdr:row>
      <xdr:rowOff>1143000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3105150" y="104775"/>
          <a:ext cx="3048000" cy="1038225"/>
          <a:chOff x="-53400" y="206492"/>
          <a:chExt cx="2876550" cy="971550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-53400" y="206492"/>
            <a:ext cx="2876550" cy="971550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>
                <a:solidFill>
                  <a:schemeClr val="tx1"/>
                </a:solidFill>
              </a:rPr>
              <a:t>RECHERCHE </a:t>
            </a:r>
            <a:r>
              <a:rPr lang="fr-FR" sz="1100" b="1">
                <a:solidFill>
                  <a:schemeClr val="tx1"/>
                </a:solidFill>
              </a:rPr>
              <a:t>AUTRES DOCUMENTS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5123" name="Drop Down 1" hidden="1">
                <a:extLst>
                  <a:ext uri="{63B3BB69-23CF-44E3-9099-C40C66FF867C}">
                    <a14:compatExt spid="_x0000_s5123"/>
                  </a:ext>
                  <a:ext uri="{FF2B5EF4-FFF2-40B4-BE49-F238E27FC236}">
                    <a16:creationId xmlns:a16="http://schemas.microsoft.com/office/drawing/2014/main" id="{00000000-0008-0000-0000-000003140000}"/>
                  </a:ext>
                </a:extLst>
              </xdr:cNvPr>
              <xdr:cNvSpPr/>
            </xdr:nvSpPr>
            <xdr:spPr bwMode="auto">
              <a:xfrm>
                <a:off x="219075" y="428625"/>
                <a:ext cx="2352675" cy="3238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5124" name="Button 2" hidden="1">
                <a:extLst>
                  <a:ext uri="{63B3BB69-23CF-44E3-9099-C40C66FF867C}">
                    <a14:compatExt spid="_x0000_s5124"/>
                  </a:ext>
                  <a:ext uri="{FF2B5EF4-FFF2-40B4-BE49-F238E27FC236}">
                    <a16:creationId xmlns:a16="http://schemas.microsoft.com/office/drawing/2014/main" id="{00000000-0008-0000-0000-000004140000}"/>
                  </a:ext>
                </a:extLst>
              </xdr:cNvPr>
              <xdr:cNvSpPr/>
            </xdr:nvSpPr>
            <xdr:spPr bwMode="auto">
              <a:xfrm>
                <a:off x="295275" y="857250"/>
                <a:ext cx="2238375" cy="1905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Ouvrir le document</a:t>
                </a:r>
              </a:p>
              <a:p>
                <a:pPr algn="ctr" rtl="0">
                  <a:defRPr sz="1000"/>
                </a:pPr>
                <a:endParaRPr lang="fr-FR" sz="1100" b="0" i="0" u="none" strike="noStrike" baseline="0">
                  <a:solidFill>
                    <a:srgbClr val="000000"/>
                  </a:solidFill>
                  <a:latin typeface="Calibri"/>
                </a:endParaRP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ENREGISTREMENTS/Fiche_fabrication_AXOA_DE_CANARD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43E11-3D65-4DEC-ADF3-672ED63759E7}">
  <sheetPr codeName="Feuil1"/>
  <dimension ref="A1:U3"/>
  <sheetViews>
    <sheetView tabSelected="1" workbookViewId="0">
      <pane ySplit="2" topLeftCell="A3" activePane="bottomLeft" state="frozen"/>
      <selection pane="bottomLeft" activeCell="A4" sqref="A4:XFD49"/>
    </sheetView>
  </sheetViews>
  <sheetFormatPr baseColWidth="10" defaultRowHeight="15" x14ac:dyDescent="0.25"/>
  <cols>
    <col min="1" max="1" width="38.85546875" style="3" customWidth="1"/>
    <col min="2" max="4" width="5.5703125" style="4" customWidth="1"/>
    <col min="5" max="5" width="34.7109375" style="1" customWidth="1"/>
    <col min="6" max="6" width="36.5703125" style="1" customWidth="1"/>
    <col min="7" max="7" width="10.42578125" style="1" customWidth="1"/>
    <col min="8" max="8" width="14" style="1" customWidth="1"/>
    <col min="9" max="9" width="36.5703125" style="1" customWidth="1"/>
    <col min="10" max="11" width="10.7109375" style="1" bestFit="1" customWidth="1"/>
    <col min="12" max="12" width="11" style="2" bestFit="1" customWidth="1"/>
    <col min="13" max="13" width="13.85546875" style="1" bestFit="1" customWidth="1"/>
    <col min="14" max="14" width="15.140625" style="1" customWidth="1"/>
    <col min="15" max="15" width="12.7109375" style="1" bestFit="1" customWidth="1"/>
    <col min="16" max="16" width="12.28515625" style="1" bestFit="1" customWidth="1"/>
    <col min="17" max="17" width="13.85546875" style="1" bestFit="1" customWidth="1"/>
    <col min="18" max="18" width="13.42578125" style="1" bestFit="1" customWidth="1"/>
    <col min="19" max="19" width="15.85546875" style="1" customWidth="1"/>
    <col min="20" max="20" width="12.7109375" style="1" bestFit="1" customWidth="1"/>
    <col min="21" max="25" width="11.42578125" style="1"/>
    <col min="26" max="26" width="15.7109375" style="1" customWidth="1"/>
    <col min="27" max="16384" width="11.42578125" style="1"/>
  </cols>
  <sheetData>
    <row r="1" spans="1:21" s="23" customFormat="1" ht="95.25" customHeight="1" x14ac:dyDescent="0.25">
      <c r="A1" s="21">
        <v>2</v>
      </c>
      <c r="B1" s="22"/>
      <c r="C1" s="22"/>
      <c r="D1" s="22"/>
      <c r="E1" s="23">
        <v>2</v>
      </c>
      <c r="L1" s="24"/>
    </row>
    <row r="2" spans="1:21" ht="60" x14ac:dyDescent="0.25">
      <c r="A2" s="14" t="s">
        <v>7</v>
      </c>
      <c r="B2" s="15" t="s">
        <v>23</v>
      </c>
      <c r="C2" s="15" t="s">
        <v>8</v>
      </c>
      <c r="D2" s="15" t="s">
        <v>14</v>
      </c>
      <c r="E2" s="14" t="s">
        <v>15</v>
      </c>
      <c r="F2" s="14" t="s">
        <v>20</v>
      </c>
      <c r="G2" s="14" t="s">
        <v>17</v>
      </c>
      <c r="H2" s="14" t="s">
        <v>11</v>
      </c>
      <c r="I2" s="16" t="s">
        <v>12</v>
      </c>
      <c r="J2" s="14" t="s">
        <v>6</v>
      </c>
      <c r="K2" s="14" t="s">
        <v>5</v>
      </c>
      <c r="L2" s="14" t="s">
        <v>4</v>
      </c>
      <c r="M2" s="14" t="s">
        <v>3</v>
      </c>
      <c r="N2" s="14" t="s">
        <v>2</v>
      </c>
      <c r="O2" s="14" t="s">
        <v>1</v>
      </c>
      <c r="P2" s="14" t="s">
        <v>0</v>
      </c>
      <c r="Q2" s="14" t="s">
        <v>18</v>
      </c>
      <c r="R2" s="17" t="s">
        <v>19</v>
      </c>
      <c r="U2" s="1">
        <v>5</v>
      </c>
    </row>
    <row r="3" spans="1:21" ht="62.25" customHeight="1" x14ac:dyDescent="0.25">
      <c r="A3" s="12" t="s">
        <v>21</v>
      </c>
      <c r="B3" s="6" t="s">
        <v>9</v>
      </c>
      <c r="C3" s="6" t="s">
        <v>10</v>
      </c>
      <c r="D3" s="7" t="s">
        <v>16</v>
      </c>
      <c r="E3" s="10" t="str">
        <f>CONCATENATE('DOCUMENTS ARNABAR'!$B3&amp;"-"&amp;'DOCUMENTS ARNABAR'!$C3&amp;"-"&amp;'DOCUMENTS ARNABAR'!$D3&amp;'DOCUMENTS ARNABAR'!$I3)</f>
        <v>E-P-01a</v>
      </c>
      <c r="F3" s="5" t="s">
        <v>22</v>
      </c>
      <c r="G3" s="11">
        <v>42006</v>
      </c>
      <c r="H3" s="8">
        <v>43014</v>
      </c>
      <c r="I3" s="9" t="s">
        <v>13</v>
      </c>
      <c r="J3" s="10"/>
      <c r="K3" s="10"/>
      <c r="L3" s="10"/>
      <c r="M3" s="10"/>
      <c r="N3" s="10"/>
      <c r="O3" s="10"/>
      <c r="P3" s="10"/>
      <c r="Q3" s="10"/>
      <c r="R3" s="13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Drop Down 1">
              <controlPr defaultSize="0" autoLine="0" autoPict="0">
                <anchor moveWithCells="1">
                  <from>
                    <xdr:col>0</xdr:col>
                    <xdr:colOff>285750</xdr:colOff>
                    <xdr:row>0</xdr:row>
                    <xdr:rowOff>342900</xdr:rowOff>
                  </from>
                  <to>
                    <xdr:col>1</xdr:col>
                    <xdr:colOff>190500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autoFill="0" autoPict="0" macro="[0]!recherche_fiche_fabrication">
                <anchor moveWithCells="1" sizeWithCells="1">
                  <from>
                    <xdr:col>0</xdr:col>
                    <xdr:colOff>371475</xdr:colOff>
                    <xdr:row>0</xdr:row>
                    <xdr:rowOff>800100</xdr:rowOff>
                  </from>
                  <to>
                    <xdr:col>1</xdr:col>
                    <xdr:colOff>152400</xdr:colOff>
                    <xdr:row>0</xdr:row>
                    <xdr:rowOff>1000125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Drop Down 1">
              <controlPr defaultSize="0" autoLine="0" autoPict="0">
                <anchor moveWithCells="1">
                  <from>
                    <xdr:col>3</xdr:col>
                    <xdr:colOff>57150</xdr:colOff>
                    <xdr:row>0</xdr:row>
                    <xdr:rowOff>342900</xdr:rowOff>
                  </from>
                  <to>
                    <xdr:col>4</xdr:col>
                    <xdr:colOff>2181225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2">
              <controlPr defaultSize="0" autoFill="0" autoPict="0" macro="[0]!recherche_autres_documents">
                <anchor moveWithCells="1" sizeWithCells="1">
                  <from>
                    <xdr:col>3</xdr:col>
                    <xdr:colOff>142875</xdr:colOff>
                    <xdr:row>0</xdr:row>
                    <xdr:rowOff>800100</xdr:rowOff>
                  </from>
                  <to>
                    <xdr:col>4</xdr:col>
                    <xdr:colOff>2143125</xdr:colOff>
                    <xdr:row>0</xdr:row>
                    <xdr:rowOff>1000125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19A5-13E6-4111-803A-832254A086D8}">
  <sheetPr codeName="Feuil3"/>
  <dimension ref="A1:C2"/>
  <sheetViews>
    <sheetView workbookViewId="0">
      <selection activeCell="A3" sqref="A3:XFD25"/>
    </sheetView>
  </sheetViews>
  <sheetFormatPr baseColWidth="10" defaultRowHeight="15" x14ac:dyDescent="0.25"/>
  <cols>
    <col min="1" max="1" width="49.42578125" style="19" bestFit="1" customWidth="1"/>
    <col min="2" max="2" width="65.7109375" style="19" bestFit="1" customWidth="1"/>
    <col min="3" max="3" width="157" style="20" bestFit="1" customWidth="1"/>
    <col min="4" max="16384" width="11.42578125" style="19"/>
  </cols>
  <sheetData>
    <row r="1" spans="1:3" ht="15.75" thickBot="1" x14ac:dyDescent="0.3">
      <c r="A1" s="19" t="s">
        <v>26</v>
      </c>
      <c r="B1" s="19" t="s">
        <v>25</v>
      </c>
      <c r="C1" s="20" t="s">
        <v>24</v>
      </c>
    </row>
    <row r="2" spans="1:3" ht="15.75" thickBot="1" x14ac:dyDescent="0.3">
      <c r="A2" s="19" t="s">
        <v>27</v>
      </c>
      <c r="B2" s="18" t="s">
        <v>28</v>
      </c>
      <c r="C2" s="25" t="str">
        <f t="shared" ref="C2" si="0">HYPERLINK(CONCATENATE("C:\Users\Bastres\Desktop\PIERRE\PRO\ANTOLA COOP\CLIENTS\ARNABAR\ARNABAR GESTION DOCUMENTAIRE\ENREGISTREMENTS\",A2,".docx"),A2)</f>
        <v>Fiche_fabrication_AXOA_DE_CANARD</v>
      </c>
    </row>
  </sheetData>
  <sortState ref="A2:C2">
    <sortCondition ref="A2"/>
  </sortState>
  <hyperlinks>
    <hyperlink ref="B2" r:id="rId1" display="ENREGISTREMENTS/Fiche_fabrication_AXOA_DE_CANARD.docx" xr:uid="{9B546EEF-C415-4F6B-B5C3-3F1FAC61357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DOCUMENTS ARNABAR</vt:lpstr>
      <vt:lpstr>bdd</vt:lpstr>
      <vt:lpstr>CL_RFB</vt:lpstr>
      <vt:lpstr>LIEN_FFF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Bastres</dc:creator>
  <cp:lastModifiedBy>Bastres</cp:lastModifiedBy>
  <dcterms:created xsi:type="dcterms:W3CDTF">2017-10-04T09:00:05Z</dcterms:created>
  <dcterms:modified xsi:type="dcterms:W3CDTF">2017-10-16T07:56:16Z</dcterms:modified>
</cp:coreProperties>
</file>