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T5" i="1" a="1"/>
  <c r="AQ5" a="1"/>
  <c r="F5" a="1"/>
  <c r="G3" a="1"/>
  <c r="G3" s="1"/>
  <c r="G5" s="1"/>
  <c r="H3" a="1"/>
  <c r="H3" s="1"/>
  <c r="H5" s="1"/>
  <c r="I3" a="1"/>
  <c r="I3" s="1"/>
  <c r="I5" s="1"/>
  <c r="J3" a="1"/>
  <c r="J3" s="1"/>
  <c r="J5" s="1"/>
  <c r="K3" a="1"/>
  <c r="K3" s="1"/>
  <c r="K5" s="1"/>
  <c r="L3" a="1"/>
  <c r="L3" s="1"/>
  <c r="L5" s="1"/>
  <c r="M3" a="1"/>
  <c r="M3" s="1"/>
  <c r="M5" s="1"/>
  <c r="N3" a="1"/>
  <c r="N3" s="1"/>
  <c r="N5" s="1"/>
  <c r="O3" a="1"/>
  <c r="O3" s="1"/>
  <c r="O5" s="1"/>
  <c r="Q3" a="1"/>
  <c r="Q3" s="1"/>
  <c r="Q5" s="1"/>
  <c r="R3" a="1"/>
  <c r="R3" s="1"/>
  <c r="P5" s="1"/>
  <c r="S3" a="1"/>
  <c r="S3" s="1"/>
  <c r="S5" s="1"/>
  <c r="T3" a="1"/>
  <c r="T3" s="1"/>
  <c r="U3" a="1"/>
  <c r="U3" s="1"/>
  <c r="U5" s="1"/>
  <c r="V3" a="1"/>
  <c r="V3" s="1"/>
  <c r="V5" s="1"/>
  <c r="W3" a="1"/>
  <c r="W3" s="1"/>
  <c r="W5" s="1"/>
  <c r="X3" a="1"/>
  <c r="X3" s="1"/>
  <c r="X5" s="1"/>
  <c r="Y3" a="1"/>
  <c r="Y3" s="1"/>
  <c r="Y5" s="1"/>
  <c r="Z3" a="1"/>
  <c r="Z3" s="1"/>
  <c r="Z5" s="1"/>
  <c r="AA3" a="1"/>
  <c r="AA3" s="1"/>
  <c r="AA5" s="1"/>
  <c r="AB3" a="1"/>
  <c r="AB3" s="1"/>
  <c r="AB5" s="1"/>
  <c r="AC3" a="1"/>
  <c r="AC3" s="1"/>
  <c r="AC5" s="1"/>
  <c r="AD3" a="1"/>
  <c r="AD3" s="1"/>
  <c r="AD5" s="1"/>
  <c r="AE3" a="1"/>
  <c r="AE3" s="1"/>
  <c r="AE5" s="1"/>
  <c r="AF3" a="1"/>
  <c r="AF3" s="1"/>
  <c r="AF5" s="1"/>
  <c r="AG3" a="1"/>
  <c r="AG3" s="1"/>
  <c r="AG5" s="1"/>
  <c r="AH3" a="1"/>
  <c r="AH3" s="1"/>
  <c r="AH5" s="1"/>
  <c r="AI3" a="1"/>
  <c r="AI3" s="1"/>
  <c r="AI5" s="1"/>
  <c r="AJ3" a="1"/>
  <c r="AJ3" s="1"/>
  <c r="AJ5" s="1"/>
  <c r="AK3" a="1"/>
  <c r="AK3" s="1"/>
  <c r="AK5" s="1"/>
  <c r="AL3" a="1"/>
  <c r="AL3" s="1"/>
  <c r="AL5" s="1"/>
  <c r="AM3" a="1"/>
  <c r="AM3" s="1"/>
  <c r="AM5" s="1"/>
  <c r="AN3" a="1"/>
  <c r="AN3" s="1"/>
  <c r="AN5" s="1"/>
  <c r="AO3" a="1"/>
  <c r="AO3" s="1"/>
  <c r="AO5" s="1"/>
  <c r="AP3" a="1"/>
  <c r="AP3" s="1"/>
  <c r="AP5" s="1"/>
  <c r="AQ3" a="1"/>
  <c r="AQ3" s="1"/>
  <c r="F3" a="1"/>
  <c r="F3" s="1"/>
  <c r="A3"/>
  <c r="AQ5" l="1"/>
  <c r="R5"/>
  <c r="F5"/>
  <c r="T5"/>
</calcChain>
</file>

<file path=xl/sharedStrings.xml><?xml version="1.0" encoding="utf-8"?>
<sst xmlns="http://schemas.openxmlformats.org/spreadsheetml/2006/main" count="4" uniqueCount="4">
  <si>
    <t>Résultat</t>
  </si>
  <si>
    <t xml:space="preserve">Résultat attendu </t>
  </si>
  <si>
    <t>J'aimerais ignorer dans mon calcul les cellules vides avec formule</t>
  </si>
  <si>
    <t>Ici ça ne vas pas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</si>
</sst>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0" xfId="0" applyFill="1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0" fillId="0" borderId="0" xfId="0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11"/>
  <sheetViews>
    <sheetView tabSelected="1" workbookViewId="0">
      <selection activeCell="AC5" sqref="AC5"/>
    </sheetView>
  </sheetViews>
  <sheetFormatPr baseColWidth="10" defaultRowHeight="15"/>
  <cols>
    <col min="1" max="1" width="33" customWidth="1"/>
    <col min="2" max="5" width="3" customWidth="1"/>
    <col min="6" max="147" width="3.42578125" customWidth="1"/>
  </cols>
  <sheetData>
    <row r="1" spans="1:55">
      <c r="F1" s="1">
        <v>2</v>
      </c>
      <c r="G1" s="1"/>
      <c r="H1" s="1">
        <v>1</v>
      </c>
      <c r="I1" s="1"/>
      <c r="J1" s="1">
        <v>1</v>
      </c>
      <c r="K1" s="1"/>
      <c r="L1" s="1">
        <v>0</v>
      </c>
      <c r="M1" s="1">
        <v>0</v>
      </c>
      <c r="N1" s="1"/>
      <c r="O1" s="1">
        <v>2</v>
      </c>
      <c r="P1" s="1"/>
      <c r="Q1" s="1">
        <v>1</v>
      </c>
      <c r="R1" s="1"/>
      <c r="S1" s="1">
        <v>2</v>
      </c>
      <c r="T1" s="1"/>
      <c r="U1" s="1">
        <v>0</v>
      </c>
      <c r="V1" s="1"/>
      <c r="W1" s="1">
        <v>1</v>
      </c>
      <c r="X1" s="1"/>
      <c r="Y1" s="1">
        <v>2</v>
      </c>
      <c r="Z1" s="1"/>
      <c r="AA1" s="1">
        <v>0</v>
      </c>
      <c r="AB1" s="1"/>
      <c r="AC1" s="1">
        <v>0</v>
      </c>
      <c r="AD1" s="1"/>
      <c r="AE1" s="1">
        <v>1</v>
      </c>
      <c r="AF1" s="1"/>
      <c r="AG1" s="1">
        <v>2</v>
      </c>
      <c r="AH1" s="1"/>
      <c r="AI1" s="1">
        <v>0</v>
      </c>
      <c r="AJ1" s="1"/>
      <c r="AK1" s="1">
        <v>1</v>
      </c>
      <c r="AL1" s="1"/>
      <c r="AM1" s="1">
        <v>1</v>
      </c>
      <c r="AN1" s="2"/>
      <c r="AO1" s="2">
        <v>2</v>
      </c>
      <c r="AP1" s="2"/>
      <c r="AQ1" s="2">
        <v>1</v>
      </c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</row>
    <row r="3" spans="1:55">
      <c r="A3" t="str">
        <f>F1&amp;G1&amp;H1&amp;I1&amp;J1&amp;K1&amp;L1&amp;M1&amp;N1&amp;O1&amp;P1&amp;Q1&amp;R1&amp;S1&amp;T1&amp;U1&amp;V1&amp;W1&amp;X1&amp;Y1&amp;Z1&amp;AA1&amp;AB1&amp;AC1&amp;AD1&amp;AE1&amp;AF1&amp;AG1&amp;AH1&amp;AI1&amp;AJ1&amp;AK1&amp;AL1&amp;AM1&amp;AN1&amp;AO1&amp;AP1&amp;AQ1</f>
        <v>21100212012001201121</v>
      </c>
      <c r="F3" s="1">
        <f t="array" ref="F3">IFERROR(MID($A3,COLUMN()-5,1)*1,"")</f>
        <v>2</v>
      </c>
      <c r="G3" s="1">
        <f t="array" ref="G3">IFERROR(MID($A3,COLUMN()-5,1)*1,"")</f>
        <v>1</v>
      </c>
      <c r="H3" s="1">
        <f t="array" ref="H3">IFERROR(MID($A3,COLUMN()-5,1)*1,"")</f>
        <v>1</v>
      </c>
      <c r="I3" s="1">
        <f t="array" ref="I3">IFERROR(MID($A3,COLUMN()-5,1)*1,"")</f>
        <v>0</v>
      </c>
      <c r="J3" s="1">
        <f t="array" ref="J3">IFERROR(MID($A3,COLUMN()-5,1)*1,"")</f>
        <v>0</v>
      </c>
      <c r="K3" s="1">
        <f t="array" ref="K3">IFERROR(MID($A3,COLUMN()-5,1)*1,"")</f>
        <v>2</v>
      </c>
      <c r="L3" s="1">
        <f t="array" ref="L3">IFERROR(MID($A3,COLUMN()-5,1)*1,"")</f>
        <v>1</v>
      </c>
      <c r="M3" s="1">
        <f t="array" ref="M3">IFERROR(MID($A3,COLUMN()-5,1)*1,"")</f>
        <v>2</v>
      </c>
      <c r="N3" s="1">
        <f t="array" ref="N3">IFERROR(MID($A3,COLUMN()-5,1)*1,"")</f>
        <v>0</v>
      </c>
      <c r="O3" s="1">
        <f t="array" ref="O3">IFERROR(MID($A3,COLUMN()-5,1)*1,"")</f>
        <v>1</v>
      </c>
      <c r="P3" s="1">
        <v>0</v>
      </c>
      <c r="Q3" s="1">
        <f t="array" ref="Q3">IFERROR(MID($A3,COLUMN()-5,1)*1,"")</f>
        <v>0</v>
      </c>
      <c r="R3" s="1">
        <f t="array" ref="R3">IFERROR(MID($A3,COLUMN()-5,1)*1,"")</f>
        <v>0</v>
      </c>
      <c r="S3" s="1">
        <f t="array" ref="S3">IFERROR(MID($A3,COLUMN()-5,1)*1,"")</f>
        <v>1</v>
      </c>
      <c r="T3" s="1">
        <f t="array" ref="T3">IFERROR(MID($A3,COLUMN()-5,1)*1,"")</f>
        <v>2</v>
      </c>
      <c r="U3" s="1">
        <f t="array" ref="U3">IFERROR(MID($A3,COLUMN()-5,1)*1,"")</f>
        <v>0</v>
      </c>
      <c r="V3" s="1">
        <f t="array" ref="V3">IFERROR(MID($A3,COLUMN()-5,1)*1,"")</f>
        <v>1</v>
      </c>
      <c r="W3" s="1">
        <f t="array" ref="W3">IFERROR(MID($A3,COLUMN()-5,1)*1,"")</f>
        <v>1</v>
      </c>
      <c r="X3" s="1">
        <f t="array" ref="X3">IFERROR(MID($A3,COLUMN()-5,1)*1,"")</f>
        <v>2</v>
      </c>
      <c r="Y3" s="1">
        <f t="array" ref="Y3">IFERROR(MID($A3,COLUMN()-5,1)*1,"")</f>
        <v>1</v>
      </c>
      <c r="Z3" s="1" t="str">
        <f t="array" ref="Z3">IFERROR(MID($A3,COLUMN()-5,1)*1,"")</f>
        <v/>
      </c>
      <c r="AA3" s="1" t="str">
        <f t="array" ref="AA3">IFERROR(MID($A3,COLUMN()-5,1)*1,"")</f>
        <v/>
      </c>
      <c r="AB3" s="1" t="str">
        <f t="array" ref="AB3">IFERROR(MID($A3,COLUMN()-5,1)*1,"")</f>
        <v/>
      </c>
      <c r="AC3" s="1" t="str">
        <f t="array" ref="AC3">IFERROR(MID($A3,COLUMN()-5,1)*1,"")</f>
        <v/>
      </c>
      <c r="AD3" s="1" t="str">
        <f t="array" ref="AD3">IFERROR(MID($A3,COLUMN()-5,1)*1,"")</f>
        <v/>
      </c>
      <c r="AE3" s="1" t="str">
        <f t="array" ref="AE3">IFERROR(MID($A3,COLUMN()-5,1)*1,"")</f>
        <v/>
      </c>
      <c r="AF3" s="1" t="str">
        <f t="array" ref="AF3">IFERROR(MID($A3,COLUMN()-5,1)*1,"")</f>
        <v/>
      </c>
      <c r="AG3" s="1" t="str">
        <f t="array" ref="AG3">IFERROR(MID($A3,COLUMN()-5,1)*1,"")</f>
        <v/>
      </c>
      <c r="AH3" s="1" t="str">
        <f t="array" ref="AH3">IFERROR(MID($A3,COLUMN()-5,1)*1,"")</f>
        <v/>
      </c>
      <c r="AI3" s="1" t="str">
        <f t="array" ref="AI3">IFERROR(MID($A3,COLUMN()-5,1)*1,"")</f>
        <v/>
      </c>
      <c r="AJ3" s="1" t="str">
        <f t="array" ref="AJ3">IFERROR(MID($A3,COLUMN()-5,1)*1,"")</f>
        <v/>
      </c>
      <c r="AK3" s="1" t="str">
        <f t="array" ref="AK3">IFERROR(MID($A3,COLUMN()-5,1)*1,"")</f>
        <v/>
      </c>
      <c r="AL3" s="1" t="str">
        <f t="array" ref="AL3">IFERROR(MID($A3,COLUMN()-5,1)*1,"")</f>
        <v/>
      </c>
      <c r="AM3" s="1" t="str">
        <f t="array" ref="AM3">IFERROR(MID($A3,COLUMN()-5,1)*1,"")</f>
        <v/>
      </c>
      <c r="AN3" s="1" t="str">
        <f t="array" ref="AN3">IFERROR(MID($A3,COLUMN()-5,1)*1,"")</f>
        <v/>
      </c>
      <c r="AO3" s="1" t="str">
        <f t="array" ref="AO3">IFERROR(MID($A3,COLUMN()-5,1)*1,"")</f>
        <v/>
      </c>
      <c r="AP3" s="1" t="str">
        <f t="array" ref="AP3">IFERROR(MID($A3,COLUMN()-5,1)*1,"")</f>
        <v/>
      </c>
      <c r="AQ3" s="1" t="str">
        <f t="array" ref="AQ3">IFERROR(MID($A3,COLUMN()-5,1)*1,"")</f>
        <v/>
      </c>
    </row>
    <row r="5" spans="1:55">
      <c r="A5" s="4" t="s">
        <v>0</v>
      </c>
      <c r="F5" s="1">
        <f t="array" ref="F5">SUM(F3=H3)</f>
        <v>0</v>
      </c>
      <c r="G5" s="1">
        <f t="shared" ref="G5:AP5" si="0">SUM(G3=I3)</f>
        <v>0</v>
      </c>
      <c r="H5" s="1">
        <f t="shared" si="0"/>
        <v>0</v>
      </c>
      <c r="I5" s="1">
        <f t="shared" si="0"/>
        <v>0</v>
      </c>
      <c r="J5" s="1">
        <f t="shared" si="0"/>
        <v>0</v>
      </c>
      <c r="K5" s="1">
        <f t="shared" si="0"/>
        <v>1</v>
      </c>
      <c r="L5" s="1">
        <f t="shared" si="0"/>
        <v>0</v>
      </c>
      <c r="M5" s="1">
        <f t="shared" si="0"/>
        <v>0</v>
      </c>
      <c r="N5" s="1">
        <f t="shared" si="0"/>
        <v>1</v>
      </c>
      <c r="O5" s="1">
        <f t="shared" si="0"/>
        <v>0</v>
      </c>
      <c r="P5" s="1">
        <f t="shared" si="0"/>
        <v>1</v>
      </c>
      <c r="Q5" s="1">
        <f t="shared" si="0"/>
        <v>0</v>
      </c>
      <c r="R5" s="1">
        <f t="shared" si="0"/>
        <v>0</v>
      </c>
      <c r="S5" s="1">
        <f t="shared" si="0"/>
        <v>0</v>
      </c>
      <c r="T5" s="1">
        <f t="array" ref="T5">SUM(T3=V3)</f>
        <v>0</v>
      </c>
      <c r="U5" s="1">
        <f t="shared" si="0"/>
        <v>0</v>
      </c>
      <c r="V5" s="1">
        <f t="shared" si="0"/>
        <v>0</v>
      </c>
      <c r="W5" s="1">
        <f t="shared" si="0"/>
        <v>1</v>
      </c>
      <c r="X5" s="1">
        <f t="shared" si="0"/>
        <v>0</v>
      </c>
      <c r="Y5" s="1">
        <f t="shared" si="0"/>
        <v>0</v>
      </c>
      <c r="Z5" s="1">
        <f>SUM(Z3=AB3)</f>
        <v>1</v>
      </c>
      <c r="AA5" s="1">
        <f t="shared" si="0"/>
        <v>1</v>
      </c>
      <c r="AB5" s="1">
        <f t="shared" si="0"/>
        <v>1</v>
      </c>
      <c r="AC5" s="1">
        <f t="shared" si="0"/>
        <v>1</v>
      </c>
      <c r="AD5" s="1">
        <f t="shared" si="0"/>
        <v>1</v>
      </c>
      <c r="AE5" s="1">
        <f t="shared" si="0"/>
        <v>1</v>
      </c>
      <c r="AF5" s="1">
        <f t="shared" si="0"/>
        <v>1</v>
      </c>
      <c r="AG5" s="1">
        <f t="shared" si="0"/>
        <v>1</v>
      </c>
      <c r="AH5" s="1">
        <f t="shared" si="0"/>
        <v>1</v>
      </c>
      <c r="AI5" s="1">
        <f t="shared" si="0"/>
        <v>1</v>
      </c>
      <c r="AJ5" s="1">
        <f t="shared" si="0"/>
        <v>1</v>
      </c>
      <c r="AK5" s="1">
        <f t="shared" si="0"/>
        <v>1</v>
      </c>
      <c r="AL5" s="1">
        <f t="shared" si="0"/>
        <v>1</v>
      </c>
      <c r="AM5" s="1">
        <f t="shared" si="0"/>
        <v>1</v>
      </c>
      <c r="AN5" s="1">
        <f t="shared" si="0"/>
        <v>1</v>
      </c>
      <c r="AO5" s="1">
        <f t="shared" si="0"/>
        <v>1</v>
      </c>
      <c r="AP5" s="1">
        <f t="shared" si="0"/>
        <v>1</v>
      </c>
      <c r="AQ5" s="1">
        <f t="array" ref="AQ5">SUM(AQ3=AS3)</f>
        <v>1</v>
      </c>
    </row>
    <row r="6" spans="1:55" ht="18.75">
      <c r="A6" s="4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8"/>
      <c r="AA6" s="9" t="s">
        <v>3</v>
      </c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8"/>
      <c r="AM6" s="8"/>
      <c r="AN6" s="8"/>
      <c r="AO6" s="8"/>
      <c r="AP6" s="8"/>
      <c r="AQ6" s="8"/>
    </row>
    <row r="8" spans="1:55">
      <c r="A8" s="4" t="s">
        <v>1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1</v>
      </c>
      <c r="L8" s="1">
        <v>0</v>
      </c>
      <c r="M8" s="1">
        <v>0</v>
      </c>
      <c r="N8" s="1">
        <v>1</v>
      </c>
      <c r="O8" s="1">
        <v>0</v>
      </c>
      <c r="P8" s="1">
        <v>1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1</v>
      </c>
      <c r="X8" s="1">
        <v>0</v>
      </c>
      <c r="Y8" s="1">
        <v>0</v>
      </c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11" spans="1:55" ht="23.25">
      <c r="C11" s="5" t="s">
        <v>2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4"/>
      <c r="V11" s="4"/>
      <c r="W11" s="4"/>
      <c r="X11" s="4"/>
      <c r="Y11" s="4"/>
      <c r="Z11" s="4"/>
      <c r="AA11" s="4"/>
      <c r="AB11" s="4"/>
      <c r="AC11" s="4"/>
    </row>
  </sheetData>
  <conditionalFormatting sqref="F5:AQ6">
    <cfRule type="cellIs" dxfId="1" priority="2" operator="equal">
      <formula>1</formula>
    </cfRule>
  </conditionalFormatting>
  <conditionalFormatting sqref="F8:AQ8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2018-03-28T20:13:42Z</dcterms:modified>
</cp:coreProperties>
</file>