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30"/>
  </bookViews>
  <sheets>
    <sheet name="Feuil1" sheetId="1" r:id="rId1"/>
    <sheet name="Matrice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1" i="1" l="1"/>
</calcChain>
</file>

<file path=xl/sharedStrings.xml><?xml version="1.0" encoding="utf-8"?>
<sst xmlns="http://schemas.openxmlformats.org/spreadsheetml/2006/main" count="2" uniqueCount="2">
  <si>
    <t>Ce que j'obtiens après le lancement de la macro</t>
  </si>
  <si>
    <t>Colonne Cohérence en bleu: Je voudrais obtenir en AR1 et AR2 le nombre de case de 1 à 43 qui ont matché avec le fichier matrice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</si>
</sst>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504825</xdr:colOff>
          <xdr:row>6</xdr:row>
          <xdr:rowOff>85725</xdr:rowOff>
        </xdr:from>
        <xdr:to>
          <xdr:col>35</xdr:col>
          <xdr:colOff>28575</xdr:colOff>
          <xdr:row>9</xdr:row>
          <xdr:rowOff>180975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I4"/>
  <sheetViews>
    <sheetView tabSelected="1" topLeftCell="AF1" zoomScale="115" zoomScaleNormal="115" workbookViewId="0">
      <selection activeCell="AR1" sqref="AR1"/>
    </sheetView>
  </sheetViews>
  <sheetFormatPr baseColWidth="10" defaultRowHeight="15" x14ac:dyDescent="0.25"/>
  <cols>
    <col min="44" max="44" width="11.42578125" style="1"/>
  </cols>
  <sheetData>
    <row r="1" spans="1:87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1</v>
      </c>
      <c r="AM1">
        <v>1</v>
      </c>
      <c r="AN1">
        <v>1</v>
      </c>
      <c r="AO1">
        <v>1</v>
      </c>
      <c r="AP1">
        <v>1</v>
      </c>
      <c r="AQ1">
        <v>1</v>
      </c>
      <c r="AR1" s="1" t="e">
        <f ca="1">CompareLigne(A1)</f>
        <v>#NAME?</v>
      </c>
      <c r="AS1" s="2">
        <v>2</v>
      </c>
      <c r="AT1" s="2">
        <v>2</v>
      </c>
      <c r="AU1" s="2">
        <v>2</v>
      </c>
      <c r="AV1" s="2">
        <v>2</v>
      </c>
      <c r="AW1" s="2">
        <v>2</v>
      </c>
      <c r="AX1" s="2">
        <v>2</v>
      </c>
      <c r="AY1" s="2">
        <v>2</v>
      </c>
      <c r="AZ1" s="2">
        <v>2</v>
      </c>
      <c r="BA1" s="2">
        <v>2</v>
      </c>
      <c r="BB1" s="2">
        <v>2</v>
      </c>
      <c r="BC1" s="2">
        <v>2</v>
      </c>
      <c r="BD1" s="2">
        <v>2</v>
      </c>
      <c r="BE1" s="2">
        <v>2</v>
      </c>
      <c r="BF1" s="2">
        <v>2</v>
      </c>
      <c r="BG1" s="2">
        <v>2</v>
      </c>
      <c r="BH1" s="2">
        <v>2</v>
      </c>
      <c r="BI1" s="2">
        <v>2</v>
      </c>
      <c r="BJ1" s="2">
        <v>2</v>
      </c>
      <c r="BK1" s="2">
        <v>2</v>
      </c>
      <c r="BL1" s="2">
        <v>2</v>
      </c>
      <c r="BM1" s="2">
        <v>2</v>
      </c>
      <c r="BN1" s="2">
        <v>2</v>
      </c>
      <c r="BO1" s="2">
        <v>2</v>
      </c>
      <c r="BP1" s="2">
        <v>2</v>
      </c>
      <c r="BQ1" s="2">
        <v>2</v>
      </c>
      <c r="BR1" s="2">
        <v>2</v>
      </c>
      <c r="BS1" s="2">
        <v>2</v>
      </c>
      <c r="BT1" s="2">
        <v>2</v>
      </c>
      <c r="BU1" s="2">
        <v>2</v>
      </c>
      <c r="BV1" s="2">
        <v>2</v>
      </c>
      <c r="BW1" s="2">
        <v>2</v>
      </c>
      <c r="BX1" s="2">
        <v>2</v>
      </c>
      <c r="BY1" s="2">
        <v>2</v>
      </c>
      <c r="BZ1" s="2">
        <v>2</v>
      </c>
      <c r="CA1" s="2">
        <v>2</v>
      </c>
      <c r="CB1" s="2">
        <v>2</v>
      </c>
      <c r="CC1" s="2">
        <v>2</v>
      </c>
      <c r="CD1" s="2">
        <v>2</v>
      </c>
      <c r="CE1" s="2">
        <v>2</v>
      </c>
      <c r="CF1" s="2">
        <v>2</v>
      </c>
      <c r="CG1" s="2">
        <v>2</v>
      </c>
      <c r="CH1" s="2">
        <v>2</v>
      </c>
      <c r="CI1" s="2">
        <v>2</v>
      </c>
    </row>
    <row r="2" spans="1:87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1</v>
      </c>
      <c r="AN2">
        <v>1</v>
      </c>
      <c r="AO2">
        <v>1</v>
      </c>
      <c r="AP2">
        <v>1</v>
      </c>
      <c r="AQ2">
        <v>1</v>
      </c>
      <c r="AS2" s="2">
        <v>2</v>
      </c>
      <c r="AT2" s="2">
        <v>2</v>
      </c>
      <c r="AU2" s="2">
        <v>2</v>
      </c>
      <c r="AV2" s="2">
        <v>2</v>
      </c>
      <c r="AW2" s="2">
        <v>2</v>
      </c>
      <c r="AX2" s="2">
        <v>2</v>
      </c>
      <c r="AY2" s="2">
        <v>2</v>
      </c>
      <c r="AZ2" s="2">
        <v>2</v>
      </c>
      <c r="BA2" s="2">
        <v>2</v>
      </c>
      <c r="BB2" s="2">
        <v>2</v>
      </c>
      <c r="BC2" s="2">
        <v>2</v>
      </c>
      <c r="BD2" s="2">
        <v>2</v>
      </c>
      <c r="BE2" s="2">
        <v>2</v>
      </c>
      <c r="BF2" s="2">
        <v>2</v>
      </c>
      <c r="BG2" s="2">
        <v>2</v>
      </c>
      <c r="BH2" s="2">
        <v>2</v>
      </c>
      <c r="BI2" s="2">
        <v>2</v>
      </c>
      <c r="BJ2" s="2">
        <v>2</v>
      </c>
      <c r="BK2" s="2">
        <v>2</v>
      </c>
      <c r="BL2" s="2">
        <v>2</v>
      </c>
      <c r="BM2" s="2">
        <v>2</v>
      </c>
      <c r="BN2" s="2">
        <v>2</v>
      </c>
      <c r="BO2" s="2">
        <v>2</v>
      </c>
      <c r="BP2" s="2">
        <v>2</v>
      </c>
      <c r="BQ2" s="2">
        <v>2</v>
      </c>
      <c r="BR2" s="2">
        <v>2</v>
      </c>
      <c r="BS2" s="2">
        <v>2</v>
      </c>
      <c r="BT2" s="2">
        <v>2</v>
      </c>
      <c r="BU2" s="2">
        <v>2</v>
      </c>
      <c r="BV2" s="2">
        <v>2</v>
      </c>
      <c r="BW2" s="2">
        <v>2</v>
      </c>
      <c r="BX2" s="2">
        <v>2</v>
      </c>
      <c r="BY2" s="2">
        <v>2</v>
      </c>
      <c r="BZ2" s="2">
        <v>2</v>
      </c>
      <c r="CA2" s="2">
        <v>2</v>
      </c>
      <c r="CB2" s="2">
        <v>2</v>
      </c>
      <c r="CC2" s="2">
        <v>2</v>
      </c>
      <c r="CD2" s="2">
        <v>2</v>
      </c>
      <c r="CE2" s="2">
        <v>2</v>
      </c>
      <c r="CF2" s="2">
        <v>2</v>
      </c>
      <c r="CG2" s="2">
        <v>2</v>
      </c>
      <c r="CH2" s="2">
        <v>2</v>
      </c>
      <c r="CI2" s="2">
        <v>2</v>
      </c>
    </row>
    <row r="3" spans="1:87" x14ac:dyDescent="0.25">
      <c r="AS3" s="1"/>
      <c r="AT3" t="s">
        <v>1</v>
      </c>
    </row>
    <row r="4" spans="1:87" x14ac:dyDescent="0.25">
      <c r="AS4" s="2"/>
      <c r="AT4" t="s">
        <v>0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Macro_Comparaison_Matrice">
                <anchor moveWithCells="1" sizeWithCells="1">
                  <from>
                    <xdr:col>32</xdr:col>
                    <xdr:colOff>504825</xdr:colOff>
                    <xdr:row>6</xdr:row>
                    <xdr:rowOff>85725</xdr:rowOff>
                  </from>
                  <to>
                    <xdr:col>35</xdr:col>
                    <xdr:colOff>28575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Q2"/>
  <sheetViews>
    <sheetView workbookViewId="0">
      <selection sqref="A1:AQ2"/>
    </sheetView>
  </sheetViews>
  <sheetFormatPr baseColWidth="10" defaultRowHeight="15" x14ac:dyDescent="0.25"/>
  <sheetData>
    <row r="1" spans="1:43" x14ac:dyDescent="0.25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1</v>
      </c>
      <c r="AM1">
        <v>1</v>
      </c>
      <c r="AN1">
        <v>1</v>
      </c>
      <c r="AO1">
        <v>1</v>
      </c>
      <c r="AP1">
        <v>1</v>
      </c>
      <c r="AQ1">
        <v>1</v>
      </c>
    </row>
    <row r="2" spans="1:43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  <c r="Y2">
        <v>1</v>
      </c>
      <c r="Z2">
        <v>1</v>
      </c>
      <c r="AA2">
        <v>1</v>
      </c>
      <c r="AB2">
        <v>1</v>
      </c>
      <c r="AC2">
        <v>1</v>
      </c>
      <c r="AD2">
        <v>1</v>
      </c>
      <c r="AE2">
        <v>1</v>
      </c>
      <c r="AF2">
        <v>1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1</v>
      </c>
      <c r="AN2">
        <v>1</v>
      </c>
      <c r="AO2">
        <v>1</v>
      </c>
      <c r="AP2">
        <v>1</v>
      </c>
      <c r="AQ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Matrice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 Aslimi</dc:creator>
  <cp:lastModifiedBy>PGPB1729</cp:lastModifiedBy>
  <dcterms:created xsi:type="dcterms:W3CDTF">2017-10-16T20:24:20Z</dcterms:created>
  <dcterms:modified xsi:type="dcterms:W3CDTF">2017-10-17T08:30:29Z</dcterms:modified>
</cp:coreProperties>
</file>