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codeName="ThisWorkbook" defaultThemeVersion="124226"/>
  <bookViews>
    <workbookView xWindow="11670" yWindow="45" windowWidth="12450" windowHeight="11565"/>
  </bookViews>
  <sheets>
    <sheet name="Feuil1" sheetId="1" r:id="rId1"/>
    <sheet name="param" sheetId="2" r:id="rId2"/>
    <sheet name="Feuil3" sheetId="3" r:id="rId3"/>
  </sheets>
  <definedNames>
    <definedName name="année">param!$A$1:$A$39</definedName>
    <definedName name="mois">param!$B$1:$B$12</definedName>
  </definedNames>
  <calcPr calcId="125725"/>
</workbook>
</file>

<file path=xl/calcChain.xml><?xml version="1.0" encoding="utf-8"?>
<calcChain xmlns="http://schemas.openxmlformats.org/spreadsheetml/2006/main">
  <c r="G10" i="1"/>
  <c r="G8"/>
  <c r="I8" s="1"/>
  <c r="G6"/>
  <c r="G7"/>
  <c r="I7" s="1"/>
  <c r="G9"/>
  <c r="I9" s="1"/>
  <c r="G5"/>
  <c r="I10"/>
  <c r="I6"/>
  <c r="H5" l="1"/>
  <c r="J5" s="1"/>
  <c r="I5"/>
</calcChain>
</file>

<file path=xl/sharedStrings.xml><?xml version="1.0" encoding="utf-8"?>
<sst xmlns="http://schemas.openxmlformats.org/spreadsheetml/2006/main" count="399" uniqueCount="39">
  <si>
    <t>Di</t>
  </si>
  <si>
    <t>Lu</t>
  </si>
  <si>
    <t>Ma</t>
  </si>
  <si>
    <t>Me</t>
  </si>
  <si>
    <t>Je</t>
  </si>
  <si>
    <t>Ve</t>
  </si>
  <si>
    <t>Sa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</si>
  <si>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</si>
  <si>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</si>
  <si>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</si>
  <si>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</si>
  <si>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</si>
  <si>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</si>
  <si>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</si>
  <si>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</si>
  <si>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</si>
  <si>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</si>
  <si>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</si>
  <si>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</si>
  <si>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</si>
  <si>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</si>
  <si>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
d'embauche</t>
  </si>
  <si>
    <t>Heures de 
debauche</t>
  </si>
  <si>
    <t>Coupure</t>
  </si>
  <si>
    <t>Total 
jours</t>
  </si>
  <si>
    <t>Total heures
 semaine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</si>
  <si>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</si>
  <si>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</si>
  <si>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</si>
  <si>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</si>
  <si>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</si>
  <si>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</si>
  <si>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</si>
  <si>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</si>
  <si>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</si>
  <si>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</si>
  <si>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</si>
  <si>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Heures a la journée</t>
  </si>
  <si>
    <t>Heures 
a la semaine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</si>
</sst>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[hh]:mm"/>
  </numFmts>
  <fonts count="3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3" borderId="0" xfId="0" applyFill="1"/>
    <xf numFmtId="0" fontId="2" fillId="0" borderId="0" xfId="0" applyFont="1"/>
    <xf numFmtId="0" fontId="2" fillId="3" borderId="0" xfId="0" applyFont="1" applyFill="1"/>
    <xf numFmtId="0" fontId="1" fillId="0" borderId="1" xfId="0" applyFont="1" applyBorder="1"/>
    <xf numFmtId="0" fontId="0" fillId="2" borderId="0" xfId="0" applyFill="1"/>
    <xf numFmtId="0" fontId="2" fillId="0" borderId="1" xfId="0" applyFont="1" applyBorder="1"/>
    <xf numFmtId="20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/>
    <xf numFmtId="0" fontId="2" fillId="0" borderId="0" xfId="0" applyFont="1" applyAlignment="1">
      <alignment horizontal="left"/>
    </xf>
    <xf numFmtId="0" fontId="2" fillId="3" borderId="0" xfId="0" applyFont="1" applyFill="1" applyAlignment="1">
      <alignment horizontal="left"/>
    </xf>
    <xf numFmtId="0" fontId="2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1" xfId="0" applyBorder="1" applyAlignment="1">
      <alignment horizontal="left"/>
    </xf>
    <xf numFmtId="0" fontId="0" fillId="2" borderId="1" xfId="0" applyFill="1" applyBorder="1"/>
    <xf numFmtId="165" fontId="2" fillId="0" borderId="1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/>
    <xf numFmtId="0" fontId="2" fillId="3" borderId="4" xfId="0" applyFont="1" applyFill="1" applyBorder="1"/>
    <xf numFmtId="0" fontId="2" fillId="0" borderId="8" xfId="0" applyFont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20" fontId="2" fillId="0" borderId="12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2" fillId="2" borderId="12" xfId="0" applyFont="1" applyFill="1" applyBorder="1"/>
    <xf numFmtId="0" fontId="2" fillId="0" borderId="6" xfId="0" applyFont="1" applyBorder="1" applyAlignment="1"/>
    <xf numFmtId="0" fontId="0" fillId="0" borderId="6" xfId="0" applyBorder="1" applyAlignment="1"/>
    <xf numFmtId="0" fontId="2" fillId="0" borderId="7" xfId="0" applyFont="1" applyBorder="1" applyAlignment="1"/>
    <xf numFmtId="0" fontId="0" fillId="0" borderId="7" xfId="0" applyBorder="1" applyAlignment="1"/>
    <xf numFmtId="0" fontId="0" fillId="0" borderId="13" xfId="0" applyBorder="1" applyAlignment="1"/>
    <xf numFmtId="0" fontId="2" fillId="0" borderId="10" xfId="0" applyFont="1" applyBorder="1" applyAlignment="1"/>
    <xf numFmtId="0" fontId="0" fillId="0" borderId="10" xfId="0" applyBorder="1" applyAlignment="1"/>
    <xf numFmtId="0" fontId="0" fillId="0" borderId="14" xfId="0" applyBorder="1" applyAlignment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0" fillId="0" borderId="13" xfId="0" applyNumberFormat="1" applyBorder="1" applyAlignment="1"/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0" fillId="0" borderId="14" xfId="0" applyNumberFormat="1" applyBorder="1" applyAlignment="1"/>
  </cellXfs>
  <cellStyles count="1">
    <cellStyle name="Normal" xfId="0" builtinId="0"/>
  </cellStyles>
  <dxfs count="45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9651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11"/>
  <sheetViews>
    <sheetView showGridLines="0" tabSelected="1" workbookViewId="0">
      <selection activeCell="E10" sqref="E10"/>
    </sheetView>
  </sheetViews>
  <sheetFormatPr baseColWidth="10" defaultRowHeight="15"/>
  <cols>
    <col min="1" max="1" width="11.5703125" customWidth="1"/>
    <col min="2" max="2" width="4.28515625" style="19" customWidth="1"/>
    <col min="3" max="3" width="3.140625" style="19" customWidth="1"/>
    <col min="4" max="4" width="11.140625" customWidth="1"/>
    <col min="5" max="5" width="10.7109375" customWidth="1"/>
    <col min="6" max="6" width="10.28515625" customWidth="1"/>
    <col min="7" max="7" width="10.140625" customWidth="1"/>
    <col min="8" max="8" width="12.5703125" customWidth="1"/>
    <col min="9" max="9" width="12.28515625" customWidth="1"/>
    <col min="10" max="10" width="14.7109375" customWidth="1"/>
  </cols>
  <sheetData>
    <row r="1" spans="1:14" ht="23.25">
      <c r="A1" s="7" t="s">
        <v>7</v>
      </c>
      <c r="B1" s="45">
        <v>2012</v>
      </c>
      <c r="C1" s="45"/>
      <c r="D1" s="47"/>
      <c r="E1" s="5"/>
      <c r="F1" s="5"/>
      <c r="G1" s="5"/>
      <c r="H1" s="5"/>
      <c r="I1" s="5"/>
      <c r="J1" s="5"/>
    </row>
    <row r="2" spans="1:14" ht="23.25">
      <c r="A2" s="7" t="s">
        <v>8</v>
      </c>
      <c r="B2" s="45" t="s">
        <v>9</v>
      </c>
      <c r="C2" s="45"/>
      <c r="D2" s="46"/>
      <c r="E2" s="5"/>
      <c r="F2" s="5"/>
      <c r="G2" s="5"/>
      <c r="H2" s="5"/>
      <c r="I2" s="5"/>
      <c r="J2" s="5"/>
    </row>
    <row r="3" spans="1:14" ht="30.75" thickBot="1">
      <c r="A3" s="5"/>
      <c r="B3" s="13"/>
      <c r="C3" s="13"/>
      <c r="D3" s="24" t="s">
        <v>21</v>
      </c>
      <c r="E3" s="25" t="s">
        <v>22</v>
      </c>
      <c r="F3" s="26" t="s">
        <v>23</v>
      </c>
      <c r="G3" s="25" t="s">
        <v>24</v>
      </c>
      <c r="H3" s="25" t="s">
        <v>25</v>
      </c>
      <c r="I3" s="25" t="s">
        <v>37</v>
      </c>
      <c r="J3" s="25" t="s">
        <v>38</v>
      </c>
    </row>
    <row r="4" spans="1:14">
      <c r="A4" s="5"/>
      <c r="B4" s="27" t="s">
        <v>0</v>
      </c>
      <c r="C4" s="28">
        <v>1</v>
      </c>
      <c r="D4" s="29"/>
      <c r="E4" s="29"/>
      <c r="F4" s="29"/>
      <c r="G4" s="29"/>
      <c r="H4" s="29"/>
      <c r="I4" s="29"/>
      <c r="J4" s="30"/>
    </row>
    <row r="5" spans="1:14">
      <c r="A5" s="5"/>
      <c r="B5" s="31" t="s">
        <v>1</v>
      </c>
      <c r="C5" s="15">
        <v>2</v>
      </c>
      <c r="D5" s="10">
        <v>8.3333333333333329E-2</v>
      </c>
      <c r="E5" s="10">
        <v>0.45833333333333331</v>
      </c>
      <c r="F5" s="10">
        <v>0</v>
      </c>
      <c r="G5" s="11">
        <f>MOD(E5-D5-F5,1)</f>
        <v>0.375</v>
      </c>
      <c r="H5" s="48">
        <f>SUM(G5:G10)</f>
        <v>1.6250000000000002</v>
      </c>
      <c r="I5" s="10">
        <f t="shared" ref="I5:I10" si="0">IF(G5=0,0,ROUND(G5-"8:00",10))</f>
        <v>4.16666667E-2</v>
      </c>
      <c r="J5" s="51">
        <f>"39:00"-H5</f>
        <v>0</v>
      </c>
    </row>
    <row r="6" spans="1:14">
      <c r="A6" s="5"/>
      <c r="B6" s="31" t="s">
        <v>2</v>
      </c>
      <c r="C6" s="15">
        <v>3</v>
      </c>
      <c r="D6" s="10">
        <v>8.3333333333333329E-2</v>
      </c>
      <c r="E6" s="10">
        <v>0.45833333333333331</v>
      </c>
      <c r="F6" s="10">
        <v>0</v>
      </c>
      <c r="G6" s="11">
        <f>MOD(E6-D6-F6,1)</f>
        <v>0.375</v>
      </c>
      <c r="H6" s="49"/>
      <c r="I6" s="10">
        <f t="shared" si="0"/>
        <v>4.16666667E-2</v>
      </c>
      <c r="J6" s="52"/>
    </row>
    <row r="7" spans="1:14">
      <c r="A7" s="5"/>
      <c r="B7" s="31" t="s">
        <v>3</v>
      </c>
      <c r="C7" s="15">
        <v>4</v>
      </c>
      <c r="D7" s="10">
        <v>8.3333333333333329E-2</v>
      </c>
      <c r="E7" s="10">
        <v>0.45833333333333331</v>
      </c>
      <c r="F7" s="10">
        <v>0</v>
      </c>
      <c r="G7" s="11">
        <f t="shared" ref="G7" si="1">MOD(E7-D7-F7,1)</f>
        <v>0.375</v>
      </c>
      <c r="H7" s="49"/>
      <c r="I7" s="10">
        <f t="shared" si="0"/>
        <v>4.16666667E-2</v>
      </c>
      <c r="J7" s="52"/>
    </row>
    <row r="8" spans="1:14">
      <c r="A8" s="5"/>
      <c r="B8" s="31" t="s">
        <v>4</v>
      </c>
      <c r="C8" s="15">
        <v>5</v>
      </c>
      <c r="D8" s="10">
        <v>8.3333333333333329E-2</v>
      </c>
      <c r="E8" s="10">
        <v>0.29166666666666669</v>
      </c>
      <c r="F8" s="10">
        <v>0</v>
      </c>
      <c r="G8" s="11">
        <f>MOD(E8-D8-F8,1)</f>
        <v>0.20833333333333337</v>
      </c>
      <c r="H8" s="49"/>
      <c r="I8" s="23">
        <f t="shared" si="0"/>
        <v>-0.125</v>
      </c>
      <c r="J8" s="52"/>
      <c r="N8" s="2"/>
    </row>
    <row r="9" spans="1:14">
      <c r="A9" s="5"/>
      <c r="B9" s="31" t="s">
        <v>5</v>
      </c>
      <c r="C9" s="15">
        <v>6</v>
      </c>
      <c r="D9" s="10">
        <v>8.3333333333333329E-2</v>
      </c>
      <c r="E9" s="10">
        <v>0.375</v>
      </c>
      <c r="F9" s="10">
        <v>0</v>
      </c>
      <c r="G9" s="11">
        <f t="shared" ref="G9" si="2">MOD(E9-D9-F9,1)</f>
        <v>0.29166666666666669</v>
      </c>
      <c r="H9" s="49"/>
      <c r="I9" s="10">
        <f t="shared" si="0"/>
        <v>-4.16666667E-2</v>
      </c>
      <c r="J9" s="52"/>
    </row>
    <row r="10" spans="1:14" ht="15.75" thickBot="1">
      <c r="A10" s="5"/>
      <c r="B10" s="32" t="s">
        <v>6</v>
      </c>
      <c r="C10" s="33">
        <v>7</v>
      </c>
      <c r="D10" s="34">
        <v>0</v>
      </c>
      <c r="E10" s="34">
        <v>0</v>
      </c>
      <c r="F10" s="34">
        <v>0</v>
      </c>
      <c r="G10" s="35">
        <f>MOD(E10-D10-F10,1)</f>
        <v>0</v>
      </c>
      <c r="H10" s="50"/>
      <c r="I10" s="34">
        <f t="shared" si="0"/>
        <v>0</v>
      </c>
      <c r="J10" s="53"/>
    </row>
    <row r="11" spans="1:14">
      <c r="A11" s="5"/>
      <c r="B11" s="27" t="s">
        <v>0</v>
      </c>
      <c r="C11" s="28">
        <v>8</v>
      </c>
      <c r="D11" s="29"/>
      <c r="E11" s="29"/>
      <c r="F11" s="29"/>
      <c r="G11" s="29"/>
      <c r="H11" s="29"/>
      <c r="I11" s="29"/>
      <c r="J11" s="30"/>
    </row>
    <row r="12" spans="1:14">
      <c r="A12" s="5"/>
      <c r="B12" s="31" t="s">
        <v>1</v>
      </c>
      <c r="C12" s="15">
        <v>9</v>
      </c>
      <c r="D12" s="9"/>
      <c r="E12" s="9"/>
      <c r="F12" s="9"/>
      <c r="G12" s="9"/>
      <c r="H12" s="37"/>
      <c r="I12" s="9"/>
      <c r="J12" s="42"/>
    </row>
    <row r="13" spans="1:14">
      <c r="A13" s="5"/>
      <c r="B13" s="31" t="s">
        <v>2</v>
      </c>
      <c r="C13" s="15">
        <v>10</v>
      </c>
      <c r="D13" s="9"/>
      <c r="E13" s="9"/>
      <c r="F13" s="9"/>
      <c r="G13" s="9"/>
      <c r="H13" s="38"/>
      <c r="I13" s="9"/>
      <c r="J13" s="43"/>
    </row>
    <row r="14" spans="1:14">
      <c r="A14" s="5"/>
      <c r="B14" s="31" t="s">
        <v>3</v>
      </c>
      <c r="C14" s="15">
        <v>11</v>
      </c>
      <c r="D14" s="9"/>
      <c r="E14" s="9"/>
      <c r="F14" s="9"/>
      <c r="G14" s="9"/>
      <c r="H14" s="38"/>
      <c r="I14" s="9"/>
      <c r="J14" s="43"/>
    </row>
    <row r="15" spans="1:14">
      <c r="A15" s="5"/>
      <c r="B15" s="31" t="s">
        <v>4</v>
      </c>
      <c r="C15" s="15">
        <v>12</v>
      </c>
      <c r="D15" s="9"/>
      <c r="E15" s="9"/>
      <c r="F15" s="9"/>
      <c r="G15" s="9"/>
      <c r="H15" s="38"/>
      <c r="I15" s="9"/>
      <c r="J15" s="43"/>
    </row>
    <row r="16" spans="1:14">
      <c r="A16" s="5"/>
      <c r="B16" s="31" t="s">
        <v>5</v>
      </c>
      <c r="C16" s="15">
        <v>13</v>
      </c>
      <c r="D16" s="9"/>
      <c r="E16" s="9"/>
      <c r="F16" s="9"/>
      <c r="G16" s="9"/>
      <c r="H16" s="38"/>
      <c r="I16" s="9"/>
      <c r="J16" s="43"/>
    </row>
    <row r="17" spans="1:10" ht="15.75" thickBot="1">
      <c r="A17" s="5"/>
      <c r="B17" s="32" t="s">
        <v>6</v>
      </c>
      <c r="C17" s="33">
        <v>14</v>
      </c>
      <c r="D17" s="36"/>
      <c r="E17" s="36"/>
      <c r="F17" s="36"/>
      <c r="G17" s="36"/>
      <c r="H17" s="41"/>
      <c r="I17" s="36"/>
      <c r="J17" s="44"/>
    </row>
    <row r="18" spans="1:10">
      <c r="A18" s="5"/>
      <c r="B18" s="14" t="s">
        <v>0</v>
      </c>
      <c r="C18" s="14">
        <v>15</v>
      </c>
      <c r="D18" s="6"/>
      <c r="E18" s="6"/>
      <c r="F18" s="6"/>
      <c r="G18" s="6"/>
      <c r="H18" s="6"/>
      <c r="I18" s="6"/>
      <c r="J18" s="6"/>
    </row>
    <row r="19" spans="1:10">
      <c r="A19" s="5"/>
      <c r="B19" s="15" t="s">
        <v>1</v>
      </c>
      <c r="C19" s="15">
        <v>16</v>
      </c>
      <c r="D19" s="9"/>
      <c r="E19" s="9"/>
      <c r="F19" s="9"/>
      <c r="G19" s="9"/>
      <c r="H19" s="37"/>
      <c r="I19" s="9"/>
      <c r="J19" s="39"/>
    </row>
    <row r="20" spans="1:10">
      <c r="A20" s="5"/>
      <c r="B20" s="15" t="s">
        <v>2</v>
      </c>
      <c r="C20" s="15">
        <v>17</v>
      </c>
      <c r="D20" s="9"/>
      <c r="E20" s="9"/>
      <c r="F20" s="9"/>
      <c r="G20" s="9"/>
      <c r="H20" s="38"/>
      <c r="I20" s="9"/>
      <c r="J20" s="40"/>
    </row>
    <row r="21" spans="1:10">
      <c r="A21" s="5"/>
      <c r="B21" s="15" t="s">
        <v>3</v>
      </c>
      <c r="C21" s="15">
        <v>18</v>
      </c>
      <c r="D21" s="9"/>
      <c r="E21" s="9"/>
      <c r="F21" s="9"/>
      <c r="G21" s="9"/>
      <c r="H21" s="38"/>
      <c r="I21" s="9"/>
      <c r="J21" s="40"/>
    </row>
    <row r="22" spans="1:10">
      <c r="A22" s="5"/>
      <c r="B22" s="15" t="s">
        <v>4</v>
      </c>
      <c r="C22" s="15">
        <v>19</v>
      </c>
      <c r="D22" s="9"/>
      <c r="E22" s="9"/>
      <c r="F22" s="9"/>
      <c r="G22" s="9"/>
      <c r="H22" s="38"/>
      <c r="I22" s="9"/>
      <c r="J22" s="40"/>
    </row>
    <row r="23" spans="1:10">
      <c r="A23" s="5"/>
      <c r="B23" s="15" t="s">
        <v>5</v>
      </c>
      <c r="C23" s="15">
        <v>20</v>
      </c>
      <c r="D23" s="9"/>
      <c r="E23" s="9"/>
      <c r="F23" s="9"/>
      <c r="G23" s="9"/>
      <c r="H23" s="38"/>
      <c r="I23" s="9"/>
      <c r="J23" s="40"/>
    </row>
    <row r="24" spans="1:10">
      <c r="A24" s="5"/>
      <c r="B24" s="16" t="s">
        <v>6</v>
      </c>
      <c r="C24" s="16">
        <v>21</v>
      </c>
      <c r="D24" s="12"/>
      <c r="E24" s="12"/>
      <c r="F24" s="12"/>
      <c r="G24" s="12"/>
      <c r="H24" s="38"/>
      <c r="I24" s="12"/>
      <c r="J24" s="40"/>
    </row>
    <row r="25" spans="1:10">
      <c r="A25" s="5"/>
      <c r="B25" s="14" t="s">
        <v>0</v>
      </c>
      <c r="C25" s="14">
        <v>22</v>
      </c>
      <c r="D25" s="6"/>
      <c r="E25" s="6"/>
      <c r="F25" s="6"/>
      <c r="G25" s="6"/>
      <c r="H25" s="6"/>
      <c r="I25" s="6"/>
      <c r="J25" s="6"/>
    </row>
    <row r="26" spans="1:10">
      <c r="A26" s="5"/>
      <c r="B26" s="15" t="s">
        <v>1</v>
      </c>
      <c r="C26" s="15">
        <v>23</v>
      </c>
      <c r="D26" s="9"/>
      <c r="E26" s="9"/>
      <c r="F26" s="9"/>
      <c r="G26" s="9"/>
      <c r="H26" s="37"/>
      <c r="I26" s="9"/>
      <c r="J26" s="39"/>
    </row>
    <row r="27" spans="1:10">
      <c r="A27" s="5"/>
      <c r="B27" s="15" t="s">
        <v>2</v>
      </c>
      <c r="C27" s="15">
        <v>24</v>
      </c>
      <c r="D27" s="9"/>
      <c r="E27" s="9"/>
      <c r="F27" s="9"/>
      <c r="G27" s="9"/>
      <c r="H27" s="38"/>
      <c r="I27" s="9"/>
      <c r="J27" s="40"/>
    </row>
    <row r="28" spans="1:10">
      <c r="A28" s="5"/>
      <c r="B28" s="15" t="s">
        <v>3</v>
      </c>
      <c r="C28" s="15">
        <v>25</v>
      </c>
      <c r="D28" s="9"/>
      <c r="E28" s="9"/>
      <c r="F28" s="9"/>
      <c r="G28" s="9"/>
      <c r="H28" s="38"/>
      <c r="I28" s="9"/>
      <c r="J28" s="40"/>
    </row>
    <row r="29" spans="1:10">
      <c r="A29" s="5"/>
      <c r="B29" s="15" t="s">
        <v>4</v>
      </c>
      <c r="C29" s="15">
        <v>26</v>
      </c>
      <c r="D29" s="9"/>
      <c r="E29" s="9"/>
      <c r="F29" s="9"/>
      <c r="G29" s="9"/>
      <c r="H29" s="38"/>
      <c r="I29" s="9"/>
      <c r="J29" s="40"/>
    </row>
    <row r="30" spans="1:10">
      <c r="A30" s="5"/>
      <c r="B30" s="15" t="s">
        <v>5</v>
      </c>
      <c r="C30" s="15">
        <v>27</v>
      </c>
      <c r="D30" s="9"/>
      <c r="E30" s="9"/>
      <c r="F30" s="9"/>
      <c r="G30" s="9"/>
      <c r="H30" s="38"/>
      <c r="I30" s="9"/>
      <c r="J30" s="40"/>
    </row>
    <row r="31" spans="1:10">
      <c r="A31" s="5"/>
      <c r="B31" s="16" t="s">
        <v>6</v>
      </c>
      <c r="C31" s="16">
        <v>28</v>
      </c>
      <c r="D31" s="12"/>
      <c r="E31" s="12"/>
      <c r="F31" s="12"/>
      <c r="G31" s="12"/>
      <c r="H31" s="38"/>
      <c r="I31" s="12"/>
      <c r="J31" s="40"/>
    </row>
    <row r="32" spans="1:10">
      <c r="A32" s="5"/>
      <c r="B32" s="14" t="s">
        <v>0</v>
      </c>
      <c r="C32" s="14">
        <v>29</v>
      </c>
      <c r="D32" s="6"/>
      <c r="E32" s="6"/>
      <c r="F32" s="6"/>
      <c r="G32" s="6"/>
      <c r="H32" s="6"/>
      <c r="I32" s="6"/>
      <c r="J32" s="6"/>
    </row>
    <row r="33" spans="1:10">
      <c r="A33" s="5"/>
      <c r="B33" s="15" t="s">
        <v>1</v>
      </c>
      <c r="C33" s="15">
        <v>30</v>
      </c>
      <c r="D33" s="9"/>
      <c r="E33" s="9"/>
      <c r="F33" s="9"/>
      <c r="G33" s="9"/>
      <c r="H33" s="37"/>
      <c r="I33" s="9"/>
      <c r="J33" s="39"/>
    </row>
    <row r="34" spans="1:10">
      <c r="A34" s="5"/>
      <c r="B34" s="15" t="s">
        <v>2</v>
      </c>
      <c r="C34" s="15">
        <v>31</v>
      </c>
      <c r="D34" s="9"/>
      <c r="E34" s="9"/>
      <c r="F34" s="9"/>
      <c r="G34" s="9"/>
      <c r="H34" s="38"/>
      <c r="I34" s="9"/>
      <c r="J34" s="40"/>
    </row>
    <row r="35" spans="1:10">
      <c r="A35" s="5" t="s">
        <v>26</v>
      </c>
      <c r="B35" s="15" t="s">
        <v>3</v>
      </c>
      <c r="C35" s="15">
        <v>1</v>
      </c>
      <c r="D35" s="9"/>
      <c r="E35" s="9"/>
      <c r="F35" s="9"/>
      <c r="G35" s="9"/>
      <c r="H35" s="38"/>
      <c r="I35" s="9"/>
      <c r="J35" s="40"/>
    </row>
    <row r="36" spans="1:10">
      <c r="B36" s="15" t="s">
        <v>4</v>
      </c>
      <c r="C36" s="15">
        <v>2</v>
      </c>
      <c r="D36" s="1"/>
      <c r="E36" s="1"/>
      <c r="F36" s="1"/>
      <c r="G36" s="1"/>
      <c r="H36" s="38"/>
      <c r="I36" s="1"/>
      <c r="J36" s="40"/>
    </row>
    <row r="37" spans="1:10">
      <c r="B37" s="15" t="s">
        <v>5</v>
      </c>
      <c r="C37" s="15">
        <v>3</v>
      </c>
      <c r="D37" s="1"/>
      <c r="E37" s="1"/>
      <c r="F37" s="1"/>
      <c r="G37" s="1"/>
      <c r="H37" s="38"/>
      <c r="I37" s="1"/>
      <c r="J37" s="40"/>
    </row>
    <row r="38" spans="1:10">
      <c r="B38" s="16" t="s">
        <v>6</v>
      </c>
      <c r="C38" s="16">
        <v>4</v>
      </c>
      <c r="D38" s="22"/>
      <c r="E38" s="22"/>
      <c r="F38" s="22"/>
      <c r="G38" s="22"/>
      <c r="H38" s="38"/>
      <c r="I38" s="22"/>
      <c r="J38" s="40"/>
    </row>
    <row r="39" spans="1:10">
      <c r="B39" s="14" t="s">
        <v>0</v>
      </c>
      <c r="C39" s="14">
        <v>5</v>
      </c>
      <c r="D39" s="4"/>
      <c r="E39" s="4"/>
      <c r="F39" s="4"/>
      <c r="G39" s="4"/>
      <c r="H39" s="4"/>
      <c r="I39" s="4"/>
      <c r="J39" s="4"/>
    </row>
    <row r="40" spans="1:10">
      <c r="B40" s="13" t="s">
        <v>1</v>
      </c>
      <c r="C40" s="13">
        <v>6</v>
      </c>
    </row>
    <row r="41" spans="1:10">
      <c r="B41" s="13" t="s">
        <v>2</v>
      </c>
      <c r="C41" s="13">
        <v>7</v>
      </c>
    </row>
    <row r="42" spans="1:10">
      <c r="B42" s="13" t="s">
        <v>3</v>
      </c>
      <c r="C42" s="13">
        <v>8</v>
      </c>
    </row>
    <row r="43" spans="1:10">
      <c r="B43" s="13" t="s">
        <v>4</v>
      </c>
      <c r="C43" s="13">
        <v>9</v>
      </c>
    </row>
    <row r="44" spans="1:10">
      <c r="B44" s="13" t="s">
        <v>5</v>
      </c>
      <c r="C44" s="13">
        <v>10</v>
      </c>
    </row>
    <row r="45" spans="1:10">
      <c r="B45" s="17" t="s">
        <v>6</v>
      </c>
      <c r="C45" s="17">
        <v>11</v>
      </c>
      <c r="D45" s="8"/>
      <c r="E45" s="8"/>
      <c r="F45" s="8"/>
      <c r="G45" s="8"/>
      <c r="H45" s="8"/>
      <c r="I45" s="8"/>
      <c r="J45" s="8"/>
    </row>
    <row r="46" spans="1:10">
      <c r="B46" s="14" t="s">
        <v>0</v>
      </c>
      <c r="C46" s="14">
        <v>12</v>
      </c>
      <c r="D46" s="4"/>
      <c r="E46" s="4"/>
      <c r="F46" s="4"/>
      <c r="G46" s="4"/>
      <c r="H46" s="4"/>
      <c r="I46" s="4"/>
      <c r="J46" s="4"/>
    </row>
    <row r="47" spans="1:10">
      <c r="B47" s="13" t="s">
        <v>1</v>
      </c>
      <c r="C47" s="13">
        <v>13</v>
      </c>
    </row>
    <row r="48" spans="1:10">
      <c r="B48" s="13" t="s">
        <v>2</v>
      </c>
      <c r="C48" s="13">
        <v>14</v>
      </c>
    </row>
    <row r="49" spans="1:10">
      <c r="B49" s="13" t="s">
        <v>3</v>
      </c>
      <c r="C49" s="13">
        <v>15</v>
      </c>
    </row>
    <row r="50" spans="1:10">
      <c r="B50" s="13" t="s">
        <v>4</v>
      </c>
      <c r="C50" s="13">
        <v>16</v>
      </c>
    </row>
    <row r="51" spans="1:10">
      <c r="B51" s="13" t="s">
        <v>5</v>
      </c>
      <c r="C51" s="13">
        <v>17</v>
      </c>
    </row>
    <row r="52" spans="1:10">
      <c r="B52" s="17" t="s">
        <v>6</v>
      </c>
      <c r="C52" s="17">
        <v>18</v>
      </c>
      <c r="D52" s="8"/>
      <c r="E52" s="8"/>
      <c r="F52" s="8"/>
      <c r="G52" s="8"/>
      <c r="H52" s="8"/>
      <c r="I52" s="8"/>
      <c r="J52" s="8"/>
    </row>
    <row r="53" spans="1:10">
      <c r="B53" s="14" t="s">
        <v>0</v>
      </c>
      <c r="C53" s="14">
        <v>19</v>
      </c>
      <c r="D53" s="4"/>
      <c r="E53" s="4"/>
      <c r="F53" s="4"/>
      <c r="G53" s="4"/>
      <c r="H53" s="4"/>
      <c r="I53" s="4"/>
      <c r="J53" s="4"/>
    </row>
    <row r="54" spans="1:10">
      <c r="B54" s="13" t="s">
        <v>1</v>
      </c>
      <c r="C54" s="13">
        <v>20</v>
      </c>
    </row>
    <row r="55" spans="1:10">
      <c r="B55" s="13" t="s">
        <v>2</v>
      </c>
      <c r="C55" s="13">
        <v>21</v>
      </c>
    </row>
    <row r="56" spans="1:10">
      <c r="B56" s="13" t="s">
        <v>3</v>
      </c>
      <c r="C56" s="13">
        <v>22</v>
      </c>
    </row>
    <row r="57" spans="1:10">
      <c r="B57" s="13" t="s">
        <v>4</v>
      </c>
      <c r="C57" s="13">
        <v>23</v>
      </c>
    </row>
    <row r="58" spans="1:10">
      <c r="B58" s="13" t="s">
        <v>5</v>
      </c>
      <c r="C58" s="13">
        <v>24</v>
      </c>
    </row>
    <row r="59" spans="1:10">
      <c r="B59" s="17" t="s">
        <v>6</v>
      </c>
      <c r="C59" s="17">
        <v>25</v>
      </c>
      <c r="D59" s="8"/>
      <c r="E59" s="8"/>
      <c r="F59" s="8"/>
      <c r="G59" s="8"/>
      <c r="H59" s="8"/>
      <c r="I59" s="8"/>
      <c r="J59" s="8"/>
    </row>
    <row r="60" spans="1:10">
      <c r="B60" s="14" t="s">
        <v>0</v>
      </c>
      <c r="C60" s="14">
        <v>26</v>
      </c>
      <c r="D60" s="4"/>
      <c r="E60" s="4"/>
      <c r="F60" s="4"/>
      <c r="G60" s="4"/>
      <c r="H60" s="4"/>
      <c r="I60" s="4"/>
      <c r="J60" s="4"/>
    </row>
    <row r="61" spans="1:10">
      <c r="B61" s="13" t="s">
        <v>1</v>
      </c>
      <c r="C61" s="13">
        <v>27</v>
      </c>
    </row>
    <row r="62" spans="1:10">
      <c r="B62" s="13" t="s">
        <v>2</v>
      </c>
      <c r="C62" s="13">
        <v>28</v>
      </c>
    </row>
    <row r="63" spans="1:10">
      <c r="B63" s="13" t="s">
        <v>3</v>
      </c>
      <c r="C63" s="13">
        <v>29</v>
      </c>
    </row>
    <row r="64" spans="1:10">
      <c r="A64" t="s">
        <v>27</v>
      </c>
      <c r="B64" s="13" t="s">
        <v>4</v>
      </c>
      <c r="C64" s="13">
        <v>1</v>
      </c>
    </row>
    <row r="65" spans="2:10">
      <c r="B65" s="13" t="s">
        <v>5</v>
      </c>
      <c r="C65" s="13">
        <v>2</v>
      </c>
    </row>
    <row r="66" spans="2:10">
      <c r="B66" s="17" t="s">
        <v>6</v>
      </c>
      <c r="C66" s="17">
        <v>3</v>
      </c>
      <c r="D66" s="8"/>
      <c r="E66" s="8"/>
      <c r="F66" s="8"/>
      <c r="G66" s="8"/>
      <c r="H66" s="8"/>
      <c r="I66" s="8"/>
      <c r="J66" s="8"/>
    </row>
    <row r="67" spans="2:10">
      <c r="B67" s="14" t="s">
        <v>0</v>
      </c>
      <c r="C67" s="14">
        <v>4</v>
      </c>
      <c r="D67" s="4"/>
      <c r="E67" s="4"/>
      <c r="F67" s="4"/>
      <c r="G67" s="4"/>
      <c r="H67" s="4"/>
      <c r="I67" s="4"/>
      <c r="J67" s="4"/>
    </row>
    <row r="68" spans="2:10">
      <c r="B68" s="13" t="s">
        <v>1</v>
      </c>
      <c r="C68" s="13">
        <v>5</v>
      </c>
    </row>
    <row r="69" spans="2:10">
      <c r="B69" s="13" t="s">
        <v>2</v>
      </c>
      <c r="C69" s="13">
        <v>6</v>
      </c>
    </row>
    <row r="70" spans="2:10">
      <c r="B70" s="13" t="s">
        <v>3</v>
      </c>
      <c r="C70" s="13">
        <v>7</v>
      </c>
    </row>
    <row r="71" spans="2:10">
      <c r="B71" s="13" t="s">
        <v>4</v>
      </c>
      <c r="C71" s="13">
        <v>8</v>
      </c>
    </row>
    <row r="72" spans="2:10">
      <c r="B72" s="13" t="s">
        <v>5</v>
      </c>
      <c r="C72" s="13">
        <v>9</v>
      </c>
    </row>
    <row r="73" spans="2:10">
      <c r="B73" s="17" t="s">
        <v>6</v>
      </c>
      <c r="C73" s="17">
        <v>10</v>
      </c>
      <c r="D73" s="8"/>
      <c r="E73" s="8"/>
      <c r="F73" s="8"/>
      <c r="G73" s="8"/>
      <c r="H73" s="8"/>
      <c r="I73" s="8"/>
      <c r="J73" s="8"/>
    </row>
    <row r="74" spans="2:10">
      <c r="B74" s="14" t="s">
        <v>0</v>
      </c>
      <c r="C74" s="14">
        <v>11</v>
      </c>
      <c r="D74" s="4"/>
      <c r="E74" s="4"/>
      <c r="F74" s="4"/>
      <c r="G74" s="4"/>
      <c r="H74" s="4"/>
      <c r="I74" s="4"/>
      <c r="J74" s="4"/>
    </row>
    <row r="75" spans="2:10">
      <c r="B75" s="13" t="s">
        <v>1</v>
      </c>
      <c r="C75" s="13">
        <v>12</v>
      </c>
    </row>
    <row r="76" spans="2:10">
      <c r="B76" s="13" t="s">
        <v>2</v>
      </c>
      <c r="C76" s="13">
        <v>13</v>
      </c>
    </row>
    <row r="77" spans="2:10">
      <c r="B77" s="13" t="s">
        <v>3</v>
      </c>
      <c r="C77" s="13">
        <v>14</v>
      </c>
    </row>
    <row r="78" spans="2:10">
      <c r="B78" s="13" t="s">
        <v>4</v>
      </c>
      <c r="C78" s="13">
        <v>15</v>
      </c>
    </row>
    <row r="79" spans="2:10">
      <c r="B79" s="13" t="s">
        <v>5</v>
      </c>
      <c r="C79" s="13">
        <v>16</v>
      </c>
    </row>
    <row r="80" spans="2:10">
      <c r="B80" s="17" t="s">
        <v>6</v>
      </c>
      <c r="C80" s="17">
        <v>17</v>
      </c>
      <c r="D80" s="8"/>
      <c r="E80" s="8"/>
      <c r="F80" s="8"/>
      <c r="G80" s="8"/>
      <c r="H80" s="8"/>
      <c r="I80" s="8"/>
      <c r="J80" s="8"/>
    </row>
    <row r="81" spans="1:10">
      <c r="B81" s="14" t="s">
        <v>0</v>
      </c>
      <c r="C81" s="14">
        <v>18</v>
      </c>
      <c r="D81" s="4"/>
      <c r="E81" s="4"/>
      <c r="F81" s="4"/>
      <c r="G81" s="4"/>
      <c r="H81" s="4"/>
      <c r="I81" s="4"/>
      <c r="J81" s="4"/>
    </row>
    <row r="82" spans="1:10">
      <c r="B82" s="13" t="s">
        <v>1</v>
      </c>
      <c r="C82" s="13">
        <v>19</v>
      </c>
    </row>
    <row r="83" spans="1:10">
      <c r="B83" s="13" t="s">
        <v>2</v>
      </c>
      <c r="C83" s="13">
        <v>20</v>
      </c>
    </row>
    <row r="84" spans="1:10">
      <c r="B84" s="13" t="s">
        <v>3</v>
      </c>
      <c r="C84" s="13">
        <v>21</v>
      </c>
    </row>
    <row r="85" spans="1:10">
      <c r="B85" s="13" t="s">
        <v>4</v>
      </c>
      <c r="C85" s="13">
        <v>22</v>
      </c>
    </row>
    <row r="86" spans="1:10">
      <c r="B86" s="13" t="s">
        <v>5</v>
      </c>
      <c r="C86" s="13">
        <v>23</v>
      </c>
    </row>
    <row r="87" spans="1:10">
      <c r="B87" s="17" t="s">
        <v>6</v>
      </c>
      <c r="C87" s="17">
        <v>24</v>
      </c>
      <c r="D87" s="8"/>
      <c r="E87" s="8"/>
      <c r="F87" s="8"/>
      <c r="G87" s="8"/>
      <c r="H87" s="8"/>
      <c r="I87" s="8"/>
      <c r="J87" s="8"/>
    </row>
    <row r="88" spans="1:10">
      <c r="B88" s="14" t="s">
        <v>0</v>
      </c>
      <c r="C88" s="14">
        <v>25</v>
      </c>
      <c r="D88" s="4"/>
      <c r="E88" s="4"/>
      <c r="F88" s="4"/>
      <c r="G88" s="4"/>
      <c r="H88" s="4"/>
      <c r="I88" s="4"/>
      <c r="J88" s="4"/>
    </row>
    <row r="89" spans="1:10">
      <c r="B89" s="13" t="s">
        <v>1</v>
      </c>
      <c r="C89" s="13">
        <v>26</v>
      </c>
    </row>
    <row r="90" spans="1:10">
      <c r="B90" s="13" t="s">
        <v>2</v>
      </c>
      <c r="C90" s="13">
        <v>27</v>
      </c>
    </row>
    <row r="91" spans="1:10">
      <c r="B91" s="13" t="s">
        <v>3</v>
      </c>
      <c r="C91" s="13">
        <v>28</v>
      </c>
    </row>
    <row r="92" spans="1:10">
      <c r="B92" s="13" t="s">
        <v>4</v>
      </c>
      <c r="C92" s="13">
        <v>29</v>
      </c>
    </row>
    <row r="93" spans="1:10">
      <c r="B93" s="13" t="s">
        <v>5</v>
      </c>
      <c r="C93" s="13">
        <v>30</v>
      </c>
    </row>
    <row r="94" spans="1:10">
      <c r="B94" s="17" t="s">
        <v>6</v>
      </c>
      <c r="C94" s="17">
        <v>31</v>
      </c>
      <c r="D94" s="8"/>
      <c r="E94" s="8"/>
      <c r="F94" s="8"/>
      <c r="G94" s="8"/>
      <c r="H94" s="8"/>
      <c r="I94" s="8"/>
      <c r="J94" s="8"/>
    </row>
    <row r="95" spans="1:10">
      <c r="A95" t="s">
        <v>28</v>
      </c>
      <c r="B95" s="14" t="s">
        <v>0</v>
      </c>
      <c r="C95" s="20">
        <v>1</v>
      </c>
      <c r="D95" s="4"/>
      <c r="E95" s="4"/>
      <c r="F95" s="4"/>
      <c r="G95" s="4"/>
      <c r="H95" s="4"/>
      <c r="I95" s="4"/>
      <c r="J95" s="4"/>
    </row>
    <row r="96" spans="1:10">
      <c r="B96" s="13" t="s">
        <v>1</v>
      </c>
      <c r="C96" s="13">
        <v>2</v>
      </c>
    </row>
    <row r="97" spans="2:10">
      <c r="B97" s="13" t="s">
        <v>2</v>
      </c>
      <c r="C97" s="13">
        <v>3</v>
      </c>
    </row>
    <row r="98" spans="2:10">
      <c r="B98" s="13" t="s">
        <v>3</v>
      </c>
      <c r="C98" s="13">
        <v>4</v>
      </c>
    </row>
    <row r="99" spans="2:10">
      <c r="B99" s="13" t="s">
        <v>4</v>
      </c>
      <c r="C99" s="13">
        <v>5</v>
      </c>
    </row>
    <row r="100" spans="2:10">
      <c r="B100" s="13" t="s">
        <v>5</v>
      </c>
      <c r="C100" s="13">
        <v>6</v>
      </c>
    </row>
    <row r="101" spans="2:10">
      <c r="B101" s="17" t="s">
        <v>6</v>
      </c>
      <c r="C101" s="18">
        <v>7</v>
      </c>
      <c r="D101" s="8"/>
      <c r="E101" s="8"/>
      <c r="F101" s="8"/>
      <c r="G101" s="8"/>
      <c r="H101" s="8"/>
      <c r="I101" s="8"/>
      <c r="J101" s="8"/>
    </row>
    <row r="102" spans="2:10">
      <c r="B102" s="14" t="s">
        <v>0</v>
      </c>
      <c r="C102" s="20">
        <v>8</v>
      </c>
      <c r="D102" s="4"/>
      <c r="E102" s="4"/>
      <c r="F102" s="4"/>
      <c r="G102" s="4"/>
      <c r="H102" s="4"/>
      <c r="I102" s="4"/>
      <c r="J102" s="4"/>
    </row>
    <row r="103" spans="2:10">
      <c r="B103" s="14" t="s">
        <v>1</v>
      </c>
      <c r="C103" s="14">
        <v>9</v>
      </c>
      <c r="D103" s="4"/>
      <c r="E103" s="4"/>
      <c r="F103" s="4"/>
      <c r="G103" s="4"/>
      <c r="H103" s="4"/>
      <c r="I103" s="4"/>
      <c r="J103" s="4"/>
    </row>
    <row r="104" spans="2:10">
      <c r="B104" s="13" t="s">
        <v>2</v>
      </c>
      <c r="C104" s="19">
        <v>10</v>
      </c>
    </row>
    <row r="105" spans="2:10">
      <c r="B105" s="13" t="s">
        <v>3</v>
      </c>
      <c r="C105" s="19">
        <v>11</v>
      </c>
    </row>
    <row r="106" spans="2:10">
      <c r="B106" s="13" t="s">
        <v>4</v>
      </c>
      <c r="C106" s="19">
        <v>12</v>
      </c>
    </row>
    <row r="107" spans="2:10">
      <c r="B107" s="13" t="s">
        <v>5</v>
      </c>
      <c r="C107" s="19">
        <v>13</v>
      </c>
    </row>
    <row r="108" spans="2:10">
      <c r="B108" s="17" t="s">
        <v>6</v>
      </c>
      <c r="C108" s="18">
        <v>14</v>
      </c>
      <c r="D108" s="8"/>
      <c r="E108" s="8"/>
      <c r="F108" s="8"/>
      <c r="G108" s="8"/>
      <c r="H108" s="8"/>
      <c r="I108" s="8"/>
      <c r="J108" s="8"/>
    </row>
    <row r="109" spans="2:10">
      <c r="B109" s="14" t="s">
        <v>0</v>
      </c>
      <c r="C109" s="20">
        <v>15</v>
      </c>
      <c r="D109" s="4"/>
      <c r="E109" s="4"/>
      <c r="F109" s="4"/>
      <c r="G109" s="4"/>
      <c r="H109" s="4"/>
      <c r="I109" s="4"/>
      <c r="J109" s="4"/>
    </row>
    <row r="110" spans="2:10">
      <c r="B110" s="13" t="s">
        <v>1</v>
      </c>
      <c r="C110" s="19">
        <v>16</v>
      </c>
    </row>
    <row r="111" spans="2:10">
      <c r="B111" s="13" t="s">
        <v>2</v>
      </c>
      <c r="C111" s="19">
        <v>17</v>
      </c>
    </row>
    <row r="112" spans="2:10">
      <c r="B112" s="13" t="s">
        <v>3</v>
      </c>
      <c r="C112" s="19">
        <v>18</v>
      </c>
    </row>
    <row r="113" spans="1:10">
      <c r="B113" s="13" t="s">
        <v>4</v>
      </c>
      <c r="C113" s="19">
        <v>19</v>
      </c>
    </row>
    <row r="114" spans="1:10">
      <c r="B114" s="13" t="s">
        <v>5</v>
      </c>
      <c r="C114" s="19">
        <v>20</v>
      </c>
    </row>
    <row r="115" spans="1:10">
      <c r="B115" s="17" t="s">
        <v>6</v>
      </c>
      <c r="C115" s="18">
        <v>21</v>
      </c>
      <c r="D115" s="8"/>
      <c r="E115" s="8"/>
      <c r="F115" s="8"/>
      <c r="G115" s="8"/>
      <c r="H115" s="8"/>
      <c r="I115" s="8"/>
      <c r="J115" s="8"/>
    </row>
    <row r="116" spans="1:10">
      <c r="B116" s="14" t="s">
        <v>0</v>
      </c>
      <c r="C116" s="20">
        <v>22</v>
      </c>
      <c r="D116" s="4"/>
      <c r="E116" s="4"/>
      <c r="F116" s="4"/>
      <c r="G116" s="4"/>
      <c r="H116" s="4"/>
      <c r="I116" s="4"/>
      <c r="J116" s="4"/>
    </row>
    <row r="117" spans="1:10">
      <c r="B117" s="13" t="s">
        <v>1</v>
      </c>
      <c r="C117" s="19">
        <v>23</v>
      </c>
    </row>
    <row r="118" spans="1:10">
      <c r="B118" s="13" t="s">
        <v>2</v>
      </c>
      <c r="C118" s="19">
        <v>24</v>
      </c>
    </row>
    <row r="119" spans="1:10">
      <c r="B119" s="13" t="s">
        <v>3</v>
      </c>
      <c r="C119" s="19">
        <v>25</v>
      </c>
    </row>
    <row r="120" spans="1:10">
      <c r="B120" s="13" t="s">
        <v>4</v>
      </c>
      <c r="C120" s="19">
        <v>26</v>
      </c>
    </row>
    <row r="121" spans="1:10">
      <c r="B121" s="13" t="s">
        <v>5</v>
      </c>
      <c r="C121" s="19">
        <v>27</v>
      </c>
    </row>
    <row r="122" spans="1:10">
      <c r="B122" s="17" t="s">
        <v>6</v>
      </c>
      <c r="C122" s="18">
        <v>28</v>
      </c>
      <c r="D122" s="8"/>
      <c r="E122" s="8"/>
      <c r="F122" s="8"/>
      <c r="G122" s="8"/>
      <c r="H122" s="8"/>
      <c r="I122" s="8"/>
      <c r="J122" s="8"/>
    </row>
    <row r="123" spans="1:10">
      <c r="B123" s="14" t="s">
        <v>0</v>
      </c>
      <c r="C123" s="20">
        <v>29</v>
      </c>
      <c r="D123" s="4"/>
      <c r="E123" s="4"/>
      <c r="F123" s="4"/>
      <c r="G123" s="4"/>
      <c r="H123" s="4"/>
      <c r="I123" s="4"/>
      <c r="J123" s="4"/>
    </row>
    <row r="124" spans="1:10">
      <c r="B124" s="13" t="s">
        <v>1</v>
      </c>
      <c r="C124" s="19">
        <v>30</v>
      </c>
    </row>
    <row r="125" spans="1:10">
      <c r="A125" t="s">
        <v>29</v>
      </c>
      <c r="B125" s="14" t="s">
        <v>2</v>
      </c>
      <c r="C125" s="20">
        <v>1</v>
      </c>
      <c r="D125" s="4"/>
      <c r="E125" s="4"/>
      <c r="F125" s="4"/>
      <c r="G125" s="4"/>
      <c r="H125" s="4"/>
      <c r="I125" s="4"/>
      <c r="J125" s="4"/>
    </row>
    <row r="126" spans="1:10">
      <c r="B126" s="13" t="s">
        <v>3</v>
      </c>
      <c r="C126" s="19">
        <v>2</v>
      </c>
    </row>
    <row r="127" spans="1:10">
      <c r="B127" s="13" t="s">
        <v>4</v>
      </c>
      <c r="C127" s="19">
        <v>3</v>
      </c>
    </row>
    <row r="128" spans="1:10">
      <c r="B128" s="13" t="s">
        <v>5</v>
      </c>
      <c r="C128" s="19">
        <v>4</v>
      </c>
    </row>
    <row r="129" spans="2:10">
      <c r="B129" s="17" t="s">
        <v>6</v>
      </c>
      <c r="C129" s="18">
        <v>5</v>
      </c>
      <c r="D129" s="8"/>
      <c r="E129" s="8"/>
      <c r="F129" s="8"/>
      <c r="G129" s="8"/>
      <c r="H129" s="8"/>
      <c r="I129" s="8"/>
      <c r="J129" s="8"/>
    </row>
    <row r="130" spans="2:10">
      <c r="B130" s="14" t="s">
        <v>0</v>
      </c>
      <c r="C130" s="20">
        <v>6</v>
      </c>
      <c r="D130" s="4"/>
      <c r="E130" s="4"/>
      <c r="F130" s="4"/>
      <c r="G130" s="4"/>
      <c r="H130" s="4"/>
      <c r="I130" s="4"/>
      <c r="J130" s="4"/>
    </row>
    <row r="131" spans="2:10">
      <c r="B131" s="13" t="s">
        <v>1</v>
      </c>
      <c r="C131" s="19">
        <v>7</v>
      </c>
    </row>
    <row r="132" spans="2:10">
      <c r="B132" s="14" t="s">
        <v>2</v>
      </c>
      <c r="C132" s="20">
        <v>8</v>
      </c>
      <c r="D132" s="4"/>
      <c r="E132" s="4"/>
      <c r="F132" s="4"/>
      <c r="G132" s="4"/>
      <c r="H132" s="4"/>
      <c r="I132" s="4"/>
      <c r="J132" s="4"/>
    </row>
    <row r="133" spans="2:10">
      <c r="B133" s="13" t="s">
        <v>3</v>
      </c>
      <c r="C133" s="19">
        <v>9</v>
      </c>
    </row>
    <row r="134" spans="2:10">
      <c r="B134" s="13" t="s">
        <v>4</v>
      </c>
      <c r="C134" s="19">
        <v>10</v>
      </c>
    </row>
    <row r="135" spans="2:10">
      <c r="B135" s="13" t="s">
        <v>5</v>
      </c>
      <c r="C135" s="19">
        <v>11</v>
      </c>
    </row>
    <row r="136" spans="2:10">
      <c r="B136" s="17" t="s">
        <v>6</v>
      </c>
      <c r="C136" s="18">
        <v>12</v>
      </c>
      <c r="D136" s="8"/>
      <c r="E136" s="8"/>
      <c r="F136" s="8"/>
      <c r="G136" s="8"/>
      <c r="H136" s="8"/>
      <c r="I136" s="8"/>
      <c r="J136" s="8"/>
    </row>
    <row r="137" spans="2:10">
      <c r="B137" s="14" t="s">
        <v>0</v>
      </c>
      <c r="C137" s="20">
        <v>13</v>
      </c>
      <c r="D137" s="4"/>
      <c r="E137" s="4"/>
      <c r="F137" s="4"/>
      <c r="G137" s="4"/>
      <c r="H137" s="4"/>
      <c r="I137" s="4"/>
      <c r="J137" s="4"/>
    </row>
    <row r="138" spans="2:10">
      <c r="B138" s="13" t="s">
        <v>1</v>
      </c>
      <c r="C138" s="19">
        <v>14</v>
      </c>
    </row>
    <row r="139" spans="2:10">
      <c r="B139" s="13" t="s">
        <v>2</v>
      </c>
      <c r="C139" s="19">
        <v>15</v>
      </c>
    </row>
    <row r="140" spans="2:10">
      <c r="B140" s="13" t="s">
        <v>3</v>
      </c>
      <c r="C140" s="19">
        <v>16</v>
      </c>
    </row>
    <row r="141" spans="2:10">
      <c r="B141" s="14" t="s">
        <v>4</v>
      </c>
      <c r="C141" s="20">
        <v>17</v>
      </c>
      <c r="D141" s="4"/>
      <c r="E141" s="4"/>
      <c r="F141" s="4"/>
      <c r="G141" s="4"/>
      <c r="H141" s="4"/>
      <c r="I141" s="4"/>
      <c r="J141" s="4"/>
    </row>
    <row r="142" spans="2:10">
      <c r="B142" s="13" t="s">
        <v>5</v>
      </c>
      <c r="C142" s="19">
        <v>18</v>
      </c>
    </row>
    <row r="143" spans="2:10">
      <c r="B143" s="17" t="s">
        <v>6</v>
      </c>
      <c r="C143" s="18">
        <v>19</v>
      </c>
      <c r="D143" s="8"/>
      <c r="E143" s="8"/>
      <c r="F143" s="8"/>
      <c r="G143" s="8"/>
      <c r="H143" s="8"/>
      <c r="I143" s="8"/>
      <c r="J143" s="8"/>
    </row>
    <row r="144" spans="2:10">
      <c r="B144" s="14" t="s">
        <v>0</v>
      </c>
      <c r="C144" s="20">
        <v>20</v>
      </c>
      <c r="D144" s="4"/>
      <c r="E144" s="4"/>
      <c r="F144" s="4"/>
      <c r="G144" s="4"/>
      <c r="H144" s="4"/>
      <c r="I144" s="4"/>
      <c r="J144" s="4"/>
    </row>
    <row r="145" spans="1:10">
      <c r="B145" s="13" t="s">
        <v>1</v>
      </c>
      <c r="C145" s="19">
        <v>21</v>
      </c>
    </row>
    <row r="146" spans="1:10">
      <c r="B146" s="13" t="s">
        <v>2</v>
      </c>
      <c r="C146" s="19">
        <v>22</v>
      </c>
    </row>
    <row r="147" spans="1:10">
      <c r="B147" s="13" t="s">
        <v>3</v>
      </c>
      <c r="C147" s="19">
        <v>23</v>
      </c>
    </row>
    <row r="148" spans="1:10">
      <c r="B148" s="13" t="s">
        <v>4</v>
      </c>
      <c r="C148" s="19">
        <v>24</v>
      </c>
    </row>
    <row r="149" spans="1:10">
      <c r="B149" s="13" t="s">
        <v>5</v>
      </c>
      <c r="C149" s="19">
        <v>25</v>
      </c>
    </row>
    <row r="150" spans="1:10">
      <c r="B150" s="17" t="s">
        <v>6</v>
      </c>
      <c r="C150" s="18">
        <v>26</v>
      </c>
      <c r="D150" s="8"/>
      <c r="E150" s="8"/>
      <c r="F150" s="8"/>
      <c r="G150" s="8"/>
      <c r="H150" s="8"/>
      <c r="I150" s="8"/>
      <c r="J150" s="8"/>
    </row>
    <row r="151" spans="1:10">
      <c r="B151" s="14" t="s">
        <v>0</v>
      </c>
      <c r="C151" s="20">
        <v>27</v>
      </c>
      <c r="D151" s="4"/>
      <c r="E151" s="4"/>
      <c r="F151" s="4"/>
      <c r="G151" s="4"/>
      <c r="H151" s="4"/>
      <c r="I151" s="4"/>
      <c r="J151" s="4"/>
    </row>
    <row r="152" spans="1:10">
      <c r="B152" s="14" t="s">
        <v>1</v>
      </c>
      <c r="C152" s="20">
        <v>28</v>
      </c>
      <c r="D152" s="4"/>
      <c r="E152" s="4"/>
      <c r="F152" s="4"/>
      <c r="G152" s="4"/>
      <c r="H152" s="4"/>
      <c r="I152" s="4"/>
      <c r="J152" s="4"/>
    </row>
    <row r="153" spans="1:10">
      <c r="B153" s="13" t="s">
        <v>2</v>
      </c>
      <c r="C153" s="19">
        <v>29</v>
      </c>
    </row>
    <row r="154" spans="1:10">
      <c r="B154" s="13" t="s">
        <v>3</v>
      </c>
      <c r="C154" s="19">
        <v>30</v>
      </c>
    </row>
    <row r="155" spans="1:10">
      <c r="B155" s="13" t="s">
        <v>4</v>
      </c>
      <c r="C155" s="19">
        <v>31</v>
      </c>
    </row>
    <row r="156" spans="1:10">
      <c r="A156" t="s">
        <v>30</v>
      </c>
      <c r="B156" s="13" t="s">
        <v>5</v>
      </c>
      <c r="C156" s="19">
        <v>1</v>
      </c>
    </row>
    <row r="157" spans="1:10">
      <c r="B157" s="17" t="s">
        <v>6</v>
      </c>
      <c r="C157" s="18">
        <v>2</v>
      </c>
      <c r="D157" s="8"/>
      <c r="E157" s="8"/>
      <c r="F157" s="8"/>
      <c r="G157" s="8"/>
      <c r="H157" s="8"/>
      <c r="I157" s="8"/>
      <c r="J157" s="8"/>
    </row>
    <row r="158" spans="1:10">
      <c r="B158" s="14" t="s">
        <v>0</v>
      </c>
      <c r="C158" s="20">
        <v>3</v>
      </c>
      <c r="D158" s="4"/>
      <c r="E158" s="4"/>
      <c r="F158" s="4"/>
      <c r="G158" s="4"/>
      <c r="H158" s="4"/>
      <c r="I158" s="4"/>
      <c r="J158" s="4"/>
    </row>
    <row r="159" spans="1:10">
      <c r="B159" s="13" t="s">
        <v>1</v>
      </c>
      <c r="C159" s="19">
        <v>4</v>
      </c>
    </row>
    <row r="160" spans="1:10">
      <c r="B160" s="13" t="s">
        <v>2</v>
      </c>
      <c r="C160" s="19">
        <v>5</v>
      </c>
    </row>
    <row r="161" spans="2:10">
      <c r="B161" s="13" t="s">
        <v>3</v>
      </c>
      <c r="C161" s="19">
        <v>6</v>
      </c>
    </row>
    <row r="162" spans="2:10">
      <c r="B162" s="13" t="s">
        <v>4</v>
      </c>
      <c r="C162" s="19">
        <v>7</v>
      </c>
    </row>
    <row r="163" spans="2:10">
      <c r="B163" s="13" t="s">
        <v>5</v>
      </c>
      <c r="C163" s="19">
        <v>8</v>
      </c>
    </row>
    <row r="164" spans="2:10">
      <c r="B164" s="17" t="s">
        <v>6</v>
      </c>
      <c r="C164" s="18">
        <v>9</v>
      </c>
      <c r="D164" s="8"/>
      <c r="E164" s="8"/>
      <c r="F164" s="8"/>
      <c r="G164" s="8"/>
      <c r="H164" s="8"/>
      <c r="I164" s="8"/>
      <c r="J164" s="8"/>
    </row>
    <row r="165" spans="2:10">
      <c r="B165" s="14" t="s">
        <v>0</v>
      </c>
      <c r="C165" s="20">
        <v>10</v>
      </c>
      <c r="D165" s="4"/>
      <c r="E165" s="4"/>
      <c r="F165" s="4"/>
      <c r="G165" s="4"/>
      <c r="H165" s="4"/>
      <c r="I165" s="4"/>
      <c r="J165" s="4"/>
    </row>
    <row r="166" spans="2:10">
      <c r="B166" s="13" t="s">
        <v>1</v>
      </c>
      <c r="C166" s="19">
        <v>11</v>
      </c>
    </row>
    <row r="167" spans="2:10">
      <c r="B167" s="13" t="s">
        <v>2</v>
      </c>
      <c r="C167" s="19">
        <v>12</v>
      </c>
    </row>
    <row r="168" spans="2:10">
      <c r="B168" s="13" t="s">
        <v>3</v>
      </c>
      <c r="C168" s="19">
        <v>13</v>
      </c>
    </row>
    <row r="169" spans="2:10">
      <c r="B169" s="13" t="s">
        <v>4</v>
      </c>
      <c r="C169" s="19">
        <v>14</v>
      </c>
    </row>
    <row r="170" spans="2:10">
      <c r="B170" s="13" t="s">
        <v>5</v>
      </c>
      <c r="C170" s="19">
        <v>15</v>
      </c>
    </row>
    <row r="171" spans="2:10">
      <c r="B171" s="17" t="s">
        <v>6</v>
      </c>
      <c r="C171" s="18">
        <v>16</v>
      </c>
      <c r="D171" s="8"/>
      <c r="E171" s="8"/>
      <c r="F171" s="8"/>
      <c r="G171" s="8"/>
      <c r="H171" s="8"/>
      <c r="I171" s="8"/>
      <c r="J171" s="8"/>
    </row>
    <row r="172" spans="2:10">
      <c r="B172" s="14" t="s">
        <v>0</v>
      </c>
      <c r="C172" s="20">
        <v>17</v>
      </c>
      <c r="D172" s="4"/>
      <c r="E172" s="4"/>
      <c r="F172" s="4"/>
      <c r="G172" s="4"/>
      <c r="H172" s="4"/>
      <c r="I172" s="4"/>
      <c r="J172" s="4"/>
    </row>
    <row r="173" spans="2:10">
      <c r="B173" s="13" t="s">
        <v>1</v>
      </c>
      <c r="C173" s="19">
        <v>18</v>
      </c>
    </row>
    <row r="174" spans="2:10">
      <c r="B174" s="13" t="s">
        <v>2</v>
      </c>
      <c r="C174" s="19">
        <v>19</v>
      </c>
    </row>
    <row r="175" spans="2:10">
      <c r="B175" s="13" t="s">
        <v>3</v>
      </c>
      <c r="C175" s="19">
        <v>20</v>
      </c>
    </row>
    <row r="176" spans="2:10">
      <c r="B176" s="13" t="s">
        <v>4</v>
      </c>
      <c r="C176" s="19">
        <v>21</v>
      </c>
    </row>
    <row r="177" spans="1:10">
      <c r="B177" s="13" t="s">
        <v>5</v>
      </c>
      <c r="C177" s="19">
        <v>22</v>
      </c>
    </row>
    <row r="178" spans="1:10">
      <c r="B178" s="17" t="s">
        <v>6</v>
      </c>
      <c r="C178" s="18">
        <v>23</v>
      </c>
      <c r="D178" s="8"/>
      <c r="E178" s="8"/>
      <c r="F178" s="8"/>
      <c r="G178" s="8"/>
      <c r="H178" s="8"/>
      <c r="I178" s="8"/>
      <c r="J178" s="8"/>
    </row>
    <row r="179" spans="1:10">
      <c r="B179" s="14" t="s">
        <v>0</v>
      </c>
      <c r="C179" s="20">
        <v>24</v>
      </c>
      <c r="D179" s="4"/>
      <c r="E179" s="4"/>
      <c r="F179" s="4"/>
      <c r="G179" s="4"/>
      <c r="H179" s="4"/>
      <c r="I179" s="4"/>
      <c r="J179" s="4"/>
    </row>
    <row r="180" spans="1:10">
      <c r="B180" s="13" t="s">
        <v>1</v>
      </c>
      <c r="C180" s="19">
        <v>25</v>
      </c>
    </row>
    <row r="181" spans="1:10">
      <c r="B181" s="13" t="s">
        <v>2</v>
      </c>
      <c r="C181" s="19">
        <v>26</v>
      </c>
    </row>
    <row r="182" spans="1:10">
      <c r="B182" s="13" t="s">
        <v>3</v>
      </c>
      <c r="C182" s="19">
        <v>27</v>
      </c>
    </row>
    <row r="183" spans="1:10">
      <c r="B183" s="13" t="s">
        <v>4</v>
      </c>
      <c r="C183" s="19">
        <v>28</v>
      </c>
    </row>
    <row r="184" spans="1:10">
      <c r="B184" s="13" t="s">
        <v>5</v>
      </c>
      <c r="C184" s="19">
        <v>29</v>
      </c>
    </row>
    <row r="185" spans="1:10">
      <c r="B185" s="17" t="s">
        <v>6</v>
      </c>
      <c r="C185" s="18">
        <v>30</v>
      </c>
      <c r="D185" s="8"/>
      <c r="E185" s="8"/>
      <c r="F185" s="8"/>
      <c r="G185" s="8"/>
      <c r="H185" s="8"/>
      <c r="I185" s="8"/>
      <c r="J185" s="8"/>
    </row>
    <row r="186" spans="1:10">
      <c r="A186" t="s">
        <v>31</v>
      </c>
      <c r="B186" s="14" t="s">
        <v>0</v>
      </c>
      <c r="C186" s="20">
        <v>1</v>
      </c>
      <c r="D186" s="4"/>
      <c r="E186" s="4"/>
      <c r="F186" s="4"/>
      <c r="G186" s="4"/>
      <c r="H186" s="4"/>
      <c r="I186" s="4"/>
      <c r="J186" s="4"/>
    </row>
    <row r="187" spans="1:10">
      <c r="B187" s="13" t="s">
        <v>1</v>
      </c>
      <c r="C187" s="19">
        <v>2</v>
      </c>
    </row>
    <row r="188" spans="1:10">
      <c r="B188" s="13" t="s">
        <v>2</v>
      </c>
      <c r="C188" s="19">
        <v>3</v>
      </c>
    </row>
    <row r="189" spans="1:10">
      <c r="B189" s="13" t="s">
        <v>3</v>
      </c>
      <c r="C189" s="19">
        <v>4</v>
      </c>
    </row>
    <row r="190" spans="1:10">
      <c r="B190" s="13" t="s">
        <v>4</v>
      </c>
      <c r="C190" s="19">
        <v>5</v>
      </c>
    </row>
    <row r="191" spans="1:10">
      <c r="B191" s="13" t="s">
        <v>5</v>
      </c>
      <c r="C191" s="19">
        <v>6</v>
      </c>
    </row>
    <row r="192" spans="1:10">
      <c r="B192" s="17" t="s">
        <v>6</v>
      </c>
      <c r="C192" s="18">
        <v>7</v>
      </c>
      <c r="D192" s="8"/>
      <c r="E192" s="8"/>
      <c r="F192" s="8"/>
      <c r="G192" s="8"/>
      <c r="H192" s="8"/>
      <c r="I192" s="8"/>
      <c r="J192" s="8"/>
    </row>
    <row r="193" spans="2:10">
      <c r="B193" s="14" t="s">
        <v>0</v>
      </c>
      <c r="C193" s="20">
        <v>8</v>
      </c>
      <c r="D193" s="4"/>
      <c r="E193" s="4"/>
      <c r="F193" s="4"/>
      <c r="G193" s="4"/>
      <c r="H193" s="4"/>
      <c r="I193" s="4"/>
      <c r="J193" s="4"/>
    </row>
    <row r="194" spans="2:10">
      <c r="B194" s="13" t="s">
        <v>1</v>
      </c>
      <c r="C194" s="19">
        <v>9</v>
      </c>
    </row>
    <row r="195" spans="2:10">
      <c r="B195" s="13" t="s">
        <v>2</v>
      </c>
      <c r="C195" s="19">
        <v>10</v>
      </c>
    </row>
    <row r="196" spans="2:10">
      <c r="B196" s="13" t="s">
        <v>3</v>
      </c>
      <c r="C196" s="19">
        <v>11</v>
      </c>
    </row>
    <row r="197" spans="2:10">
      <c r="B197" s="13" t="s">
        <v>4</v>
      </c>
      <c r="C197" s="19">
        <v>12</v>
      </c>
    </row>
    <row r="198" spans="2:10">
      <c r="B198" s="13" t="s">
        <v>5</v>
      </c>
      <c r="C198" s="19">
        <v>13</v>
      </c>
    </row>
    <row r="199" spans="2:10">
      <c r="B199" s="14" t="s">
        <v>6</v>
      </c>
      <c r="C199" s="20">
        <v>14</v>
      </c>
      <c r="D199" s="4"/>
      <c r="E199" s="4"/>
      <c r="F199" s="4"/>
      <c r="G199" s="4"/>
      <c r="H199" s="4"/>
      <c r="I199" s="4"/>
      <c r="J199" s="4"/>
    </row>
    <row r="200" spans="2:10">
      <c r="B200" s="14" t="s">
        <v>0</v>
      </c>
      <c r="C200" s="20">
        <v>15</v>
      </c>
      <c r="D200" s="4"/>
      <c r="E200" s="4"/>
      <c r="F200" s="4"/>
      <c r="G200" s="4"/>
      <c r="H200" s="4"/>
      <c r="I200" s="4"/>
      <c r="J200" s="4"/>
    </row>
    <row r="201" spans="2:10">
      <c r="B201" s="13" t="s">
        <v>1</v>
      </c>
      <c r="C201" s="19">
        <v>16</v>
      </c>
    </row>
    <row r="202" spans="2:10">
      <c r="B202" s="13" t="s">
        <v>2</v>
      </c>
      <c r="C202" s="19">
        <v>17</v>
      </c>
    </row>
    <row r="203" spans="2:10">
      <c r="B203" s="13" t="s">
        <v>3</v>
      </c>
      <c r="C203" s="19">
        <v>18</v>
      </c>
    </row>
    <row r="204" spans="2:10">
      <c r="B204" s="13" t="s">
        <v>4</v>
      </c>
      <c r="C204" s="19">
        <v>19</v>
      </c>
    </row>
    <row r="205" spans="2:10">
      <c r="B205" s="13" t="s">
        <v>5</v>
      </c>
      <c r="C205" s="19">
        <v>20</v>
      </c>
    </row>
    <row r="206" spans="2:10">
      <c r="B206" s="17" t="s">
        <v>6</v>
      </c>
      <c r="C206" s="18">
        <v>21</v>
      </c>
      <c r="D206" s="8"/>
      <c r="E206" s="8"/>
      <c r="F206" s="8"/>
      <c r="G206" s="8"/>
      <c r="H206" s="8"/>
      <c r="I206" s="8"/>
      <c r="J206" s="8"/>
    </row>
    <row r="207" spans="2:10">
      <c r="B207" s="14" t="s">
        <v>0</v>
      </c>
      <c r="C207" s="20">
        <v>22</v>
      </c>
      <c r="D207" s="4"/>
      <c r="E207" s="4"/>
      <c r="F207" s="4"/>
      <c r="G207" s="4"/>
      <c r="H207" s="4"/>
      <c r="I207" s="4"/>
      <c r="J207" s="4"/>
    </row>
    <row r="208" spans="2:10">
      <c r="B208" s="13" t="s">
        <v>1</v>
      </c>
      <c r="C208" s="19">
        <v>23</v>
      </c>
    </row>
    <row r="209" spans="1:10">
      <c r="B209" s="13" t="s">
        <v>2</v>
      </c>
      <c r="C209" s="19">
        <v>24</v>
      </c>
    </row>
    <row r="210" spans="1:10">
      <c r="B210" s="13" t="s">
        <v>3</v>
      </c>
      <c r="C210" s="19">
        <v>25</v>
      </c>
    </row>
    <row r="211" spans="1:10">
      <c r="B211" s="13" t="s">
        <v>4</v>
      </c>
      <c r="C211" s="19">
        <v>26</v>
      </c>
    </row>
    <row r="212" spans="1:10">
      <c r="B212" s="13" t="s">
        <v>5</v>
      </c>
      <c r="C212" s="19">
        <v>27</v>
      </c>
    </row>
    <row r="213" spans="1:10">
      <c r="B213" s="17" t="s">
        <v>6</v>
      </c>
      <c r="C213" s="18">
        <v>28</v>
      </c>
      <c r="D213" s="8"/>
      <c r="E213" s="8"/>
      <c r="F213" s="8"/>
      <c r="G213" s="8"/>
      <c r="H213" s="8"/>
      <c r="I213" s="8"/>
      <c r="J213" s="8"/>
    </row>
    <row r="214" spans="1:10">
      <c r="B214" s="14" t="s">
        <v>0</v>
      </c>
      <c r="C214" s="20">
        <v>29</v>
      </c>
      <c r="D214" s="4"/>
      <c r="E214" s="4"/>
      <c r="F214" s="4"/>
      <c r="G214" s="4"/>
      <c r="H214" s="4"/>
      <c r="I214" s="4"/>
      <c r="J214" s="4"/>
    </row>
    <row r="215" spans="1:10">
      <c r="B215" s="13" t="s">
        <v>1</v>
      </c>
      <c r="C215" s="19">
        <v>30</v>
      </c>
    </row>
    <row r="216" spans="1:10">
      <c r="B216" s="13" t="s">
        <v>2</v>
      </c>
      <c r="C216" s="19">
        <v>31</v>
      </c>
    </row>
    <row r="217" spans="1:10">
      <c r="A217" t="s">
        <v>32</v>
      </c>
      <c r="B217" s="13" t="s">
        <v>3</v>
      </c>
      <c r="C217" s="19">
        <v>1</v>
      </c>
    </row>
    <row r="218" spans="1:10">
      <c r="B218" s="13" t="s">
        <v>4</v>
      </c>
      <c r="C218" s="19">
        <v>2</v>
      </c>
    </row>
    <row r="219" spans="1:10">
      <c r="B219" s="13" t="s">
        <v>5</v>
      </c>
      <c r="C219" s="19">
        <v>3</v>
      </c>
    </row>
    <row r="220" spans="1:10">
      <c r="B220" s="17" t="s">
        <v>6</v>
      </c>
      <c r="C220" s="18">
        <v>4</v>
      </c>
      <c r="D220" s="8"/>
      <c r="E220" s="8"/>
      <c r="F220" s="8"/>
      <c r="G220" s="8"/>
      <c r="H220" s="8"/>
      <c r="I220" s="8"/>
      <c r="J220" s="8"/>
    </row>
    <row r="221" spans="1:10">
      <c r="B221" s="14" t="s">
        <v>0</v>
      </c>
      <c r="C221" s="20">
        <v>5</v>
      </c>
      <c r="D221" s="4"/>
      <c r="E221" s="4"/>
      <c r="F221" s="4"/>
      <c r="G221" s="4"/>
      <c r="H221" s="4"/>
      <c r="I221" s="4"/>
      <c r="J221" s="4"/>
    </row>
    <row r="222" spans="1:10">
      <c r="B222" s="13" t="s">
        <v>1</v>
      </c>
      <c r="C222" s="19">
        <v>6</v>
      </c>
    </row>
    <row r="223" spans="1:10">
      <c r="B223" s="13" t="s">
        <v>2</v>
      </c>
      <c r="C223" s="19">
        <v>7</v>
      </c>
    </row>
    <row r="224" spans="1:10">
      <c r="B224" s="13" t="s">
        <v>3</v>
      </c>
      <c r="C224" s="19">
        <v>8</v>
      </c>
    </row>
    <row r="225" spans="2:10">
      <c r="B225" s="13" t="s">
        <v>4</v>
      </c>
      <c r="C225" s="19">
        <v>9</v>
      </c>
    </row>
    <row r="226" spans="2:10">
      <c r="B226" s="13" t="s">
        <v>5</v>
      </c>
      <c r="C226" s="19">
        <v>10</v>
      </c>
    </row>
    <row r="227" spans="2:10">
      <c r="B227" s="17" t="s">
        <v>6</v>
      </c>
      <c r="C227" s="18">
        <v>11</v>
      </c>
      <c r="D227" s="8"/>
      <c r="E227" s="8"/>
      <c r="F227" s="8"/>
      <c r="G227" s="8"/>
      <c r="H227" s="8"/>
      <c r="I227" s="8"/>
      <c r="J227" s="8"/>
    </row>
    <row r="228" spans="2:10">
      <c r="B228" s="14" t="s">
        <v>0</v>
      </c>
      <c r="C228" s="20">
        <v>12</v>
      </c>
      <c r="D228" s="4"/>
      <c r="E228" s="4"/>
      <c r="F228" s="4"/>
      <c r="G228" s="4"/>
      <c r="H228" s="4"/>
      <c r="I228" s="4"/>
      <c r="J228" s="4"/>
    </row>
    <row r="229" spans="2:10">
      <c r="B229" s="13" t="s">
        <v>1</v>
      </c>
      <c r="C229" s="19">
        <v>13</v>
      </c>
    </row>
    <row r="230" spans="2:10">
      <c r="B230" s="13" t="s">
        <v>2</v>
      </c>
      <c r="C230" s="19">
        <v>14</v>
      </c>
    </row>
    <row r="231" spans="2:10">
      <c r="B231" s="14" t="s">
        <v>3</v>
      </c>
      <c r="C231" s="20">
        <v>15</v>
      </c>
      <c r="D231" s="4"/>
      <c r="E231" s="4"/>
      <c r="F231" s="4"/>
      <c r="G231" s="4"/>
      <c r="H231" s="4"/>
      <c r="I231" s="4"/>
      <c r="J231" s="4"/>
    </row>
    <row r="232" spans="2:10">
      <c r="B232" s="13" t="s">
        <v>4</v>
      </c>
      <c r="C232" s="19">
        <v>16</v>
      </c>
    </row>
    <row r="233" spans="2:10">
      <c r="B233" s="13" t="s">
        <v>5</v>
      </c>
      <c r="C233" s="19">
        <v>17</v>
      </c>
    </row>
    <row r="234" spans="2:10">
      <c r="B234" s="17" t="s">
        <v>6</v>
      </c>
      <c r="C234" s="18">
        <v>18</v>
      </c>
      <c r="D234" s="8"/>
      <c r="E234" s="8"/>
      <c r="F234" s="8"/>
      <c r="G234" s="8"/>
      <c r="H234" s="8"/>
      <c r="I234" s="8"/>
      <c r="J234" s="8"/>
    </row>
    <row r="235" spans="2:10">
      <c r="B235" s="14" t="s">
        <v>0</v>
      </c>
      <c r="C235" s="20">
        <v>19</v>
      </c>
      <c r="D235" s="4"/>
      <c r="E235" s="4"/>
      <c r="F235" s="4"/>
      <c r="G235" s="4"/>
      <c r="H235" s="4"/>
      <c r="I235" s="4"/>
      <c r="J235" s="4"/>
    </row>
    <row r="236" spans="2:10">
      <c r="B236" s="13" t="s">
        <v>1</v>
      </c>
      <c r="C236" s="19">
        <v>20</v>
      </c>
    </row>
    <row r="237" spans="2:10">
      <c r="B237" s="13" t="s">
        <v>2</v>
      </c>
      <c r="C237" s="19">
        <v>21</v>
      </c>
    </row>
    <row r="238" spans="2:10">
      <c r="B238" s="13" t="s">
        <v>3</v>
      </c>
      <c r="C238" s="19">
        <v>22</v>
      </c>
    </row>
    <row r="239" spans="2:10">
      <c r="B239" s="13" t="s">
        <v>4</v>
      </c>
      <c r="C239" s="19">
        <v>23</v>
      </c>
    </row>
    <row r="240" spans="2:10">
      <c r="B240" s="13" t="s">
        <v>5</v>
      </c>
      <c r="C240" s="19">
        <v>24</v>
      </c>
    </row>
    <row r="241" spans="1:10">
      <c r="B241" s="17" t="s">
        <v>6</v>
      </c>
      <c r="C241" s="18">
        <v>25</v>
      </c>
      <c r="D241" s="8"/>
      <c r="E241" s="8"/>
      <c r="F241" s="8"/>
      <c r="G241" s="8"/>
      <c r="H241" s="8"/>
      <c r="I241" s="8"/>
      <c r="J241" s="8"/>
    </row>
    <row r="242" spans="1:10">
      <c r="B242" s="14" t="s">
        <v>0</v>
      </c>
      <c r="C242" s="20">
        <v>26</v>
      </c>
      <c r="D242" s="4"/>
      <c r="E242" s="4"/>
      <c r="F242" s="4"/>
      <c r="G242" s="4"/>
      <c r="H242" s="4"/>
      <c r="I242" s="4"/>
      <c r="J242" s="4"/>
    </row>
    <row r="243" spans="1:10">
      <c r="B243" s="13" t="s">
        <v>1</v>
      </c>
      <c r="C243" s="19">
        <v>27</v>
      </c>
    </row>
    <row r="244" spans="1:10">
      <c r="B244" s="13" t="s">
        <v>2</v>
      </c>
      <c r="C244" s="19">
        <v>28</v>
      </c>
    </row>
    <row r="245" spans="1:10">
      <c r="B245" s="13" t="s">
        <v>3</v>
      </c>
      <c r="C245" s="19">
        <v>29</v>
      </c>
    </row>
    <row r="246" spans="1:10">
      <c r="B246" s="13" t="s">
        <v>4</v>
      </c>
      <c r="C246" s="19">
        <v>30</v>
      </c>
    </row>
    <row r="247" spans="1:10">
      <c r="B247" s="13" t="s">
        <v>5</v>
      </c>
      <c r="C247" s="19">
        <v>31</v>
      </c>
    </row>
    <row r="248" spans="1:10">
      <c r="A248" t="s">
        <v>33</v>
      </c>
      <c r="B248" s="17" t="s">
        <v>6</v>
      </c>
      <c r="C248" s="18">
        <v>1</v>
      </c>
      <c r="D248" s="8"/>
      <c r="E248" s="8"/>
      <c r="F248" s="8"/>
      <c r="G248" s="8"/>
      <c r="H248" s="8"/>
      <c r="I248" s="8"/>
      <c r="J248" s="8"/>
    </row>
    <row r="249" spans="1:10">
      <c r="B249" s="14" t="s">
        <v>0</v>
      </c>
      <c r="C249" s="20">
        <v>2</v>
      </c>
      <c r="D249" s="4"/>
      <c r="E249" s="4"/>
      <c r="F249" s="4"/>
      <c r="G249" s="4"/>
      <c r="H249" s="4"/>
      <c r="I249" s="4"/>
      <c r="J249" s="4"/>
    </row>
    <row r="250" spans="1:10">
      <c r="B250" s="13" t="s">
        <v>1</v>
      </c>
      <c r="C250" s="19">
        <v>3</v>
      </c>
    </row>
    <row r="251" spans="1:10">
      <c r="B251" s="13" t="s">
        <v>2</v>
      </c>
      <c r="C251" s="19">
        <v>4</v>
      </c>
    </row>
    <row r="252" spans="1:10">
      <c r="B252" s="13" t="s">
        <v>3</v>
      </c>
      <c r="C252" s="19">
        <v>5</v>
      </c>
    </row>
    <row r="253" spans="1:10">
      <c r="B253" s="13" t="s">
        <v>4</v>
      </c>
      <c r="C253" s="19">
        <v>6</v>
      </c>
    </row>
    <row r="254" spans="1:10">
      <c r="B254" s="13" t="s">
        <v>5</v>
      </c>
      <c r="C254" s="19">
        <v>7</v>
      </c>
    </row>
    <row r="255" spans="1:10">
      <c r="B255" s="17" t="s">
        <v>6</v>
      </c>
      <c r="C255" s="18">
        <v>8</v>
      </c>
      <c r="D255" s="8"/>
      <c r="E255" s="8"/>
      <c r="F255" s="8"/>
      <c r="G255" s="8"/>
      <c r="H255" s="8"/>
      <c r="I255" s="8"/>
      <c r="J255" s="8"/>
    </row>
    <row r="256" spans="1:10">
      <c r="B256" s="14" t="s">
        <v>0</v>
      </c>
      <c r="C256" s="20">
        <v>9</v>
      </c>
      <c r="D256" s="4"/>
      <c r="E256" s="4"/>
      <c r="F256" s="4"/>
      <c r="G256" s="4"/>
      <c r="H256" s="4"/>
      <c r="I256" s="4"/>
      <c r="J256" s="4"/>
    </row>
    <row r="257" spans="2:10">
      <c r="B257" s="13" t="s">
        <v>1</v>
      </c>
      <c r="C257" s="19">
        <v>10</v>
      </c>
    </row>
    <row r="258" spans="2:10">
      <c r="B258" s="13" t="s">
        <v>2</v>
      </c>
      <c r="C258" s="19">
        <v>11</v>
      </c>
    </row>
    <row r="259" spans="2:10">
      <c r="B259" s="13" t="s">
        <v>3</v>
      </c>
      <c r="C259" s="19">
        <v>12</v>
      </c>
    </row>
    <row r="260" spans="2:10">
      <c r="B260" s="13" t="s">
        <v>4</v>
      </c>
      <c r="C260" s="19">
        <v>13</v>
      </c>
    </row>
    <row r="261" spans="2:10">
      <c r="B261" s="13" t="s">
        <v>5</v>
      </c>
      <c r="C261" s="19">
        <v>14</v>
      </c>
    </row>
    <row r="262" spans="2:10">
      <c r="B262" s="17" t="s">
        <v>6</v>
      </c>
      <c r="C262" s="18">
        <v>15</v>
      </c>
      <c r="D262" s="8"/>
      <c r="E262" s="8"/>
      <c r="F262" s="8"/>
      <c r="G262" s="8"/>
      <c r="H262" s="8"/>
      <c r="I262" s="8"/>
      <c r="J262" s="8"/>
    </row>
    <row r="263" spans="2:10">
      <c r="B263" s="14" t="s">
        <v>0</v>
      </c>
      <c r="C263" s="20">
        <v>16</v>
      </c>
      <c r="D263" s="4"/>
      <c r="E263" s="4"/>
      <c r="F263" s="4"/>
      <c r="G263" s="4"/>
      <c r="H263" s="4"/>
      <c r="I263" s="4"/>
      <c r="J263" s="4"/>
    </row>
    <row r="264" spans="2:10">
      <c r="B264" s="13" t="s">
        <v>1</v>
      </c>
      <c r="C264" s="19">
        <v>17</v>
      </c>
    </row>
    <row r="265" spans="2:10">
      <c r="B265" s="13" t="s">
        <v>2</v>
      </c>
      <c r="C265" s="19">
        <v>18</v>
      </c>
    </row>
    <row r="266" spans="2:10">
      <c r="B266" s="13" t="s">
        <v>3</v>
      </c>
      <c r="C266" s="19">
        <v>19</v>
      </c>
    </row>
    <row r="267" spans="2:10">
      <c r="B267" s="13" t="s">
        <v>4</v>
      </c>
      <c r="C267" s="19">
        <v>20</v>
      </c>
    </row>
    <row r="268" spans="2:10">
      <c r="B268" s="13" t="s">
        <v>5</v>
      </c>
      <c r="C268" s="19">
        <v>21</v>
      </c>
    </row>
    <row r="269" spans="2:10">
      <c r="B269" s="17" t="s">
        <v>6</v>
      </c>
      <c r="C269" s="18">
        <v>22</v>
      </c>
      <c r="D269" s="8"/>
      <c r="E269" s="8"/>
      <c r="F269" s="8"/>
      <c r="G269" s="8"/>
      <c r="H269" s="8"/>
      <c r="I269" s="8"/>
      <c r="J269" s="8"/>
    </row>
    <row r="270" spans="2:10">
      <c r="B270" s="14" t="s">
        <v>0</v>
      </c>
      <c r="C270" s="20">
        <v>23</v>
      </c>
      <c r="D270" s="4"/>
      <c r="E270" s="4"/>
      <c r="F270" s="4"/>
      <c r="G270" s="4"/>
      <c r="H270" s="4"/>
      <c r="I270" s="4"/>
      <c r="J270" s="4"/>
    </row>
    <row r="271" spans="2:10">
      <c r="B271" s="13" t="s">
        <v>1</v>
      </c>
      <c r="C271" s="19">
        <v>24</v>
      </c>
    </row>
    <row r="272" spans="2:10">
      <c r="B272" s="13" t="s">
        <v>2</v>
      </c>
      <c r="C272" s="19">
        <v>25</v>
      </c>
    </row>
    <row r="273" spans="1:10">
      <c r="B273" s="13" t="s">
        <v>3</v>
      </c>
      <c r="C273" s="19">
        <v>26</v>
      </c>
    </row>
    <row r="274" spans="1:10">
      <c r="B274" s="13" t="s">
        <v>4</v>
      </c>
      <c r="C274" s="19">
        <v>27</v>
      </c>
    </row>
    <row r="275" spans="1:10">
      <c r="B275" s="13" t="s">
        <v>5</v>
      </c>
      <c r="C275" s="19">
        <v>28</v>
      </c>
    </row>
    <row r="276" spans="1:10">
      <c r="B276" s="17" t="s">
        <v>6</v>
      </c>
      <c r="C276" s="18">
        <v>29</v>
      </c>
      <c r="D276" s="8"/>
      <c r="E276" s="8"/>
      <c r="F276" s="8"/>
      <c r="G276" s="8"/>
      <c r="H276" s="8"/>
      <c r="I276" s="8"/>
      <c r="J276" s="8"/>
    </row>
    <row r="277" spans="1:10">
      <c r="B277" s="14" t="s">
        <v>0</v>
      </c>
      <c r="C277" s="20">
        <v>30</v>
      </c>
      <c r="D277" s="4"/>
      <c r="E277" s="4"/>
      <c r="F277" s="4"/>
      <c r="G277" s="4"/>
      <c r="H277" s="4"/>
      <c r="I277" s="4"/>
      <c r="J277" s="4"/>
    </row>
    <row r="278" spans="1:10">
      <c r="A278" t="s">
        <v>34</v>
      </c>
      <c r="B278" s="13" t="s">
        <v>1</v>
      </c>
      <c r="C278" s="19">
        <v>1</v>
      </c>
    </row>
    <row r="279" spans="1:10">
      <c r="B279" s="13" t="s">
        <v>2</v>
      </c>
      <c r="C279" s="19">
        <v>2</v>
      </c>
    </row>
    <row r="280" spans="1:10">
      <c r="B280" s="13" t="s">
        <v>3</v>
      </c>
      <c r="C280" s="19">
        <v>3</v>
      </c>
    </row>
    <row r="281" spans="1:10">
      <c r="B281" s="13" t="s">
        <v>4</v>
      </c>
      <c r="C281" s="19">
        <v>4</v>
      </c>
    </row>
    <row r="282" spans="1:10">
      <c r="B282" s="13" t="s">
        <v>5</v>
      </c>
      <c r="C282" s="19">
        <v>5</v>
      </c>
    </row>
    <row r="283" spans="1:10">
      <c r="B283" s="17" t="s">
        <v>6</v>
      </c>
      <c r="C283" s="18">
        <v>6</v>
      </c>
      <c r="D283" s="8"/>
      <c r="E283" s="8"/>
      <c r="F283" s="8"/>
      <c r="G283" s="8"/>
      <c r="H283" s="8"/>
      <c r="I283" s="8"/>
      <c r="J283" s="8"/>
    </row>
    <row r="284" spans="1:10">
      <c r="B284" s="14" t="s">
        <v>0</v>
      </c>
      <c r="C284" s="20">
        <v>7</v>
      </c>
      <c r="D284" s="4"/>
      <c r="E284" s="4"/>
      <c r="F284" s="4"/>
      <c r="G284" s="4"/>
      <c r="H284" s="4"/>
      <c r="I284" s="4"/>
      <c r="J284" s="4"/>
    </row>
    <row r="285" spans="1:10">
      <c r="B285" s="13" t="s">
        <v>1</v>
      </c>
      <c r="C285" s="19">
        <v>8</v>
      </c>
    </row>
    <row r="286" spans="1:10">
      <c r="B286" s="13" t="s">
        <v>2</v>
      </c>
      <c r="C286" s="19">
        <v>9</v>
      </c>
    </row>
    <row r="287" spans="1:10">
      <c r="B287" s="13" t="s">
        <v>3</v>
      </c>
      <c r="C287" s="19">
        <v>10</v>
      </c>
    </row>
    <row r="288" spans="1:10">
      <c r="B288" s="13" t="s">
        <v>4</v>
      </c>
      <c r="C288" s="19">
        <v>11</v>
      </c>
    </row>
    <row r="289" spans="2:10">
      <c r="B289" s="13" t="s">
        <v>5</v>
      </c>
      <c r="C289" s="19">
        <v>12</v>
      </c>
    </row>
    <row r="290" spans="2:10">
      <c r="B290" s="17" t="s">
        <v>6</v>
      </c>
      <c r="C290" s="18">
        <v>13</v>
      </c>
      <c r="D290" s="8"/>
      <c r="E290" s="8"/>
      <c r="F290" s="8"/>
      <c r="G290" s="8"/>
      <c r="H290" s="8"/>
      <c r="I290" s="8"/>
      <c r="J290" s="8"/>
    </row>
    <row r="291" spans="2:10">
      <c r="B291" s="14" t="s">
        <v>0</v>
      </c>
      <c r="C291" s="20">
        <v>14</v>
      </c>
      <c r="D291" s="4"/>
      <c r="E291" s="4"/>
      <c r="F291" s="4"/>
      <c r="G291" s="4"/>
      <c r="H291" s="4"/>
      <c r="I291" s="4"/>
      <c r="J291" s="4"/>
    </row>
    <row r="292" spans="2:10">
      <c r="B292" s="13" t="s">
        <v>1</v>
      </c>
      <c r="C292" s="19">
        <v>15</v>
      </c>
    </row>
    <row r="293" spans="2:10">
      <c r="B293" s="13" t="s">
        <v>2</v>
      </c>
      <c r="C293" s="19">
        <v>16</v>
      </c>
    </row>
    <row r="294" spans="2:10">
      <c r="B294" s="13" t="s">
        <v>3</v>
      </c>
      <c r="C294" s="19">
        <v>17</v>
      </c>
    </row>
    <row r="295" spans="2:10">
      <c r="B295" s="13" t="s">
        <v>4</v>
      </c>
      <c r="C295" s="19">
        <v>18</v>
      </c>
    </row>
    <row r="296" spans="2:10">
      <c r="B296" s="13" t="s">
        <v>5</v>
      </c>
      <c r="C296" s="19">
        <v>19</v>
      </c>
    </row>
    <row r="297" spans="2:10">
      <c r="B297" s="17" t="s">
        <v>6</v>
      </c>
      <c r="C297" s="18">
        <v>20</v>
      </c>
      <c r="D297" s="8"/>
      <c r="E297" s="8"/>
      <c r="F297" s="8"/>
      <c r="G297" s="8"/>
      <c r="H297" s="8"/>
      <c r="I297" s="8"/>
      <c r="J297" s="8"/>
    </row>
    <row r="298" spans="2:10">
      <c r="B298" s="14" t="s">
        <v>0</v>
      </c>
      <c r="C298" s="20">
        <v>21</v>
      </c>
      <c r="D298" s="4"/>
      <c r="E298" s="4"/>
      <c r="F298" s="4"/>
      <c r="G298" s="4"/>
      <c r="H298" s="4"/>
      <c r="I298" s="4"/>
      <c r="J298" s="4"/>
    </row>
    <row r="299" spans="2:10">
      <c r="B299" s="13" t="s">
        <v>1</v>
      </c>
      <c r="C299" s="19">
        <v>22</v>
      </c>
    </row>
    <row r="300" spans="2:10">
      <c r="B300" s="13" t="s">
        <v>2</v>
      </c>
      <c r="C300" s="19">
        <v>23</v>
      </c>
    </row>
    <row r="301" spans="2:10">
      <c r="B301" s="13" t="s">
        <v>3</v>
      </c>
      <c r="C301" s="19">
        <v>24</v>
      </c>
    </row>
    <row r="302" spans="2:10">
      <c r="B302" s="13" t="s">
        <v>4</v>
      </c>
      <c r="C302" s="19">
        <v>25</v>
      </c>
    </row>
    <row r="303" spans="2:10">
      <c r="B303" s="13" t="s">
        <v>5</v>
      </c>
      <c r="C303" s="19">
        <v>26</v>
      </c>
    </row>
    <row r="304" spans="2:10">
      <c r="B304" s="17" t="s">
        <v>6</v>
      </c>
      <c r="C304" s="18">
        <v>27</v>
      </c>
      <c r="D304" s="8"/>
      <c r="E304" s="8"/>
      <c r="F304" s="8"/>
      <c r="G304" s="8"/>
      <c r="H304" s="8"/>
      <c r="I304" s="8"/>
      <c r="J304" s="8"/>
    </row>
    <row r="305" spans="1:10">
      <c r="B305" s="14" t="s">
        <v>0</v>
      </c>
      <c r="C305" s="20">
        <v>28</v>
      </c>
      <c r="D305" s="4"/>
      <c r="E305" s="4"/>
      <c r="F305" s="4"/>
      <c r="G305" s="4"/>
      <c r="H305" s="4"/>
      <c r="I305" s="4"/>
      <c r="J305" s="4"/>
    </row>
    <row r="306" spans="1:10">
      <c r="B306" s="13" t="s">
        <v>1</v>
      </c>
      <c r="C306" s="19">
        <v>29</v>
      </c>
    </row>
    <row r="307" spans="1:10">
      <c r="B307" s="13" t="s">
        <v>2</v>
      </c>
      <c r="C307" s="19">
        <v>30</v>
      </c>
    </row>
    <row r="308" spans="1:10">
      <c r="B308" s="13" t="s">
        <v>3</v>
      </c>
      <c r="C308" s="19">
        <v>31</v>
      </c>
    </row>
    <row r="309" spans="1:10">
      <c r="A309" t="s">
        <v>35</v>
      </c>
      <c r="B309" s="14" t="s">
        <v>4</v>
      </c>
      <c r="C309" s="20">
        <v>1</v>
      </c>
      <c r="D309" s="4"/>
      <c r="E309" s="4"/>
      <c r="F309" s="4"/>
      <c r="G309" s="4"/>
      <c r="H309" s="4"/>
      <c r="I309" s="4"/>
      <c r="J309" s="4"/>
    </row>
    <row r="310" spans="1:10">
      <c r="B310" s="13" t="s">
        <v>5</v>
      </c>
      <c r="C310" s="19">
        <v>2</v>
      </c>
    </row>
    <row r="311" spans="1:10">
      <c r="B311" s="17" t="s">
        <v>6</v>
      </c>
      <c r="C311" s="18">
        <v>3</v>
      </c>
      <c r="D311" s="8"/>
      <c r="E311" s="8"/>
      <c r="F311" s="8"/>
      <c r="G311" s="8"/>
      <c r="H311" s="8"/>
      <c r="I311" s="8"/>
      <c r="J311" s="8"/>
    </row>
    <row r="312" spans="1:10">
      <c r="B312" s="14" t="s">
        <v>0</v>
      </c>
      <c r="C312" s="20">
        <v>4</v>
      </c>
      <c r="D312" s="4"/>
      <c r="E312" s="4"/>
      <c r="F312" s="4"/>
      <c r="G312" s="4"/>
      <c r="H312" s="4"/>
      <c r="I312" s="4"/>
      <c r="J312" s="4"/>
    </row>
    <row r="313" spans="1:10">
      <c r="B313" s="13" t="s">
        <v>1</v>
      </c>
      <c r="C313" s="19">
        <v>5</v>
      </c>
    </row>
    <row r="314" spans="1:10">
      <c r="B314" s="13" t="s">
        <v>2</v>
      </c>
      <c r="C314" s="19">
        <v>6</v>
      </c>
    </row>
    <row r="315" spans="1:10">
      <c r="B315" s="13" t="s">
        <v>3</v>
      </c>
      <c r="C315" s="19">
        <v>7</v>
      </c>
    </row>
    <row r="316" spans="1:10">
      <c r="B316" s="13" t="s">
        <v>4</v>
      </c>
      <c r="C316" s="19">
        <v>8</v>
      </c>
    </row>
    <row r="317" spans="1:10">
      <c r="B317" s="13" t="s">
        <v>5</v>
      </c>
      <c r="C317" s="19">
        <v>9</v>
      </c>
    </row>
    <row r="318" spans="1:10">
      <c r="B318" s="17" t="s">
        <v>6</v>
      </c>
      <c r="C318" s="18">
        <v>10</v>
      </c>
      <c r="D318" s="8"/>
      <c r="E318" s="8"/>
      <c r="F318" s="8"/>
      <c r="G318" s="8"/>
      <c r="H318" s="8"/>
      <c r="I318" s="8"/>
      <c r="J318" s="8"/>
    </row>
    <row r="319" spans="1:10">
      <c r="B319" s="14" t="s">
        <v>0</v>
      </c>
      <c r="C319" s="20">
        <v>11</v>
      </c>
      <c r="D319" s="4"/>
      <c r="E319" s="4"/>
      <c r="F319" s="4"/>
      <c r="G319" s="4"/>
      <c r="H319" s="4"/>
      <c r="I319" s="4"/>
      <c r="J319" s="4"/>
    </row>
    <row r="320" spans="1:10">
      <c r="B320" s="13" t="s">
        <v>1</v>
      </c>
      <c r="C320" s="19">
        <v>12</v>
      </c>
    </row>
    <row r="321" spans="2:10">
      <c r="B321" s="13" t="s">
        <v>2</v>
      </c>
      <c r="C321" s="19">
        <v>13</v>
      </c>
    </row>
    <row r="322" spans="2:10">
      <c r="B322" s="13" t="s">
        <v>3</v>
      </c>
      <c r="C322" s="19">
        <v>14</v>
      </c>
    </row>
    <row r="323" spans="2:10">
      <c r="B323" s="13" t="s">
        <v>4</v>
      </c>
      <c r="C323" s="19">
        <v>15</v>
      </c>
    </row>
    <row r="324" spans="2:10">
      <c r="B324" s="13" t="s">
        <v>5</v>
      </c>
      <c r="C324" s="19">
        <v>16</v>
      </c>
    </row>
    <row r="325" spans="2:10">
      <c r="B325" s="17" t="s">
        <v>6</v>
      </c>
      <c r="C325" s="18">
        <v>17</v>
      </c>
      <c r="D325" s="8"/>
      <c r="E325" s="8"/>
      <c r="F325" s="8"/>
      <c r="G325" s="8"/>
      <c r="H325" s="8"/>
      <c r="I325" s="8"/>
      <c r="J325" s="8"/>
    </row>
    <row r="326" spans="2:10">
      <c r="B326" s="14" t="s">
        <v>0</v>
      </c>
      <c r="C326" s="20">
        <v>18</v>
      </c>
      <c r="D326" s="4"/>
      <c r="E326" s="4"/>
      <c r="F326" s="4"/>
      <c r="G326" s="4"/>
      <c r="H326" s="4"/>
      <c r="I326" s="4"/>
      <c r="J326" s="4"/>
    </row>
    <row r="327" spans="2:10">
      <c r="B327" s="13" t="s">
        <v>1</v>
      </c>
      <c r="C327" s="19">
        <v>19</v>
      </c>
    </row>
    <row r="328" spans="2:10">
      <c r="B328" s="13" t="s">
        <v>2</v>
      </c>
      <c r="C328" s="19">
        <v>20</v>
      </c>
    </row>
    <row r="329" spans="2:10">
      <c r="B329" s="13" t="s">
        <v>3</v>
      </c>
      <c r="C329" s="19">
        <v>21</v>
      </c>
    </row>
    <row r="330" spans="2:10">
      <c r="B330" s="13" t="s">
        <v>4</v>
      </c>
      <c r="C330" s="19">
        <v>22</v>
      </c>
    </row>
    <row r="331" spans="2:10">
      <c r="B331" s="13" t="s">
        <v>5</v>
      </c>
      <c r="C331" s="19">
        <v>23</v>
      </c>
    </row>
    <row r="332" spans="2:10">
      <c r="B332" s="17" t="s">
        <v>6</v>
      </c>
      <c r="C332" s="18">
        <v>24</v>
      </c>
      <c r="D332" s="8"/>
      <c r="E332" s="8"/>
      <c r="F332" s="8"/>
      <c r="G332" s="8"/>
      <c r="H332" s="8"/>
      <c r="I332" s="8"/>
      <c r="J332" s="8"/>
    </row>
    <row r="333" spans="2:10">
      <c r="B333" s="14" t="s">
        <v>0</v>
      </c>
      <c r="C333" s="20">
        <v>25</v>
      </c>
      <c r="D333" s="4"/>
      <c r="E333" s="4"/>
      <c r="F333" s="4"/>
      <c r="G333" s="4"/>
      <c r="H333" s="4"/>
      <c r="I333" s="4"/>
      <c r="J333" s="4"/>
    </row>
    <row r="334" spans="2:10">
      <c r="B334" s="13" t="s">
        <v>1</v>
      </c>
      <c r="C334" s="19">
        <v>26</v>
      </c>
    </row>
    <row r="335" spans="2:10">
      <c r="B335" s="13" t="s">
        <v>2</v>
      </c>
      <c r="C335" s="19">
        <v>27</v>
      </c>
    </row>
    <row r="336" spans="2:10">
      <c r="B336" s="13" t="s">
        <v>3</v>
      </c>
      <c r="C336" s="19">
        <v>28</v>
      </c>
    </row>
    <row r="337" spans="1:10">
      <c r="B337" s="13" t="s">
        <v>4</v>
      </c>
      <c r="C337" s="19">
        <v>29</v>
      </c>
    </row>
    <row r="338" spans="1:10">
      <c r="B338" s="13" t="s">
        <v>5</v>
      </c>
      <c r="C338" s="19">
        <v>30</v>
      </c>
    </row>
    <row r="339" spans="1:10">
      <c r="A339" t="s">
        <v>36</v>
      </c>
      <c r="B339" s="17" t="s">
        <v>6</v>
      </c>
      <c r="C339" s="18">
        <v>1</v>
      </c>
      <c r="D339" s="8"/>
      <c r="E339" s="8"/>
      <c r="F339" s="8"/>
      <c r="G339" s="8"/>
      <c r="H339" s="8"/>
      <c r="I339" s="8"/>
      <c r="J339" s="8"/>
    </row>
    <row r="340" spans="1:10">
      <c r="B340" s="14" t="s">
        <v>0</v>
      </c>
      <c r="C340" s="20">
        <v>2</v>
      </c>
      <c r="D340" s="4"/>
      <c r="E340" s="4"/>
      <c r="F340" s="4"/>
      <c r="G340" s="4"/>
      <c r="H340" s="4"/>
      <c r="I340" s="4"/>
      <c r="J340" s="4"/>
    </row>
    <row r="341" spans="1:10">
      <c r="B341" s="13" t="s">
        <v>1</v>
      </c>
      <c r="C341" s="19">
        <v>3</v>
      </c>
    </row>
    <row r="342" spans="1:10">
      <c r="B342" s="13" t="s">
        <v>2</v>
      </c>
      <c r="C342" s="19">
        <v>4</v>
      </c>
    </row>
    <row r="343" spans="1:10">
      <c r="B343" s="13" t="s">
        <v>3</v>
      </c>
      <c r="C343" s="19">
        <v>5</v>
      </c>
    </row>
    <row r="344" spans="1:10">
      <c r="B344" s="13" t="s">
        <v>4</v>
      </c>
      <c r="C344" s="19">
        <v>6</v>
      </c>
    </row>
    <row r="345" spans="1:10">
      <c r="B345" s="13" t="s">
        <v>5</v>
      </c>
      <c r="C345" s="19">
        <v>7</v>
      </c>
    </row>
    <row r="346" spans="1:10">
      <c r="B346" s="17" t="s">
        <v>6</v>
      </c>
      <c r="C346" s="18">
        <v>8</v>
      </c>
      <c r="D346" s="8"/>
      <c r="E346" s="8"/>
      <c r="F346" s="8"/>
      <c r="G346" s="8"/>
      <c r="H346" s="8"/>
      <c r="I346" s="8"/>
      <c r="J346" s="8"/>
    </row>
    <row r="347" spans="1:10">
      <c r="B347" s="14" t="s">
        <v>0</v>
      </c>
      <c r="C347" s="20">
        <v>9</v>
      </c>
      <c r="D347" s="4"/>
      <c r="E347" s="4"/>
      <c r="F347" s="4"/>
      <c r="G347" s="4"/>
      <c r="H347" s="4"/>
      <c r="I347" s="4"/>
      <c r="J347" s="4"/>
    </row>
    <row r="348" spans="1:10">
      <c r="B348" s="13" t="s">
        <v>1</v>
      </c>
      <c r="C348" s="19">
        <v>10</v>
      </c>
    </row>
    <row r="349" spans="1:10">
      <c r="B349" s="13" t="s">
        <v>2</v>
      </c>
      <c r="C349" s="19">
        <v>11</v>
      </c>
    </row>
    <row r="350" spans="1:10">
      <c r="B350" s="13" t="s">
        <v>3</v>
      </c>
      <c r="C350" s="19">
        <v>12</v>
      </c>
    </row>
    <row r="351" spans="1:10">
      <c r="B351" s="13" t="s">
        <v>4</v>
      </c>
      <c r="C351" s="19">
        <v>13</v>
      </c>
    </row>
    <row r="352" spans="1:10">
      <c r="B352" s="13" t="s">
        <v>5</v>
      </c>
      <c r="C352" s="19">
        <v>14</v>
      </c>
    </row>
    <row r="353" spans="2:10">
      <c r="B353" s="17" t="s">
        <v>6</v>
      </c>
      <c r="C353" s="18">
        <v>15</v>
      </c>
      <c r="D353" s="8"/>
      <c r="E353" s="8"/>
      <c r="F353" s="8"/>
      <c r="G353" s="8"/>
      <c r="H353" s="8"/>
      <c r="I353" s="8"/>
      <c r="J353" s="8"/>
    </row>
    <row r="354" spans="2:10">
      <c r="B354" s="14" t="s">
        <v>0</v>
      </c>
      <c r="C354" s="20">
        <v>16</v>
      </c>
      <c r="D354" s="4"/>
      <c r="E354" s="4"/>
      <c r="F354" s="4"/>
      <c r="G354" s="4"/>
      <c r="H354" s="4"/>
      <c r="I354" s="4"/>
      <c r="J354" s="4"/>
    </row>
    <row r="355" spans="2:10">
      <c r="B355" s="13" t="s">
        <v>1</v>
      </c>
      <c r="C355" s="19">
        <v>17</v>
      </c>
    </row>
    <row r="356" spans="2:10">
      <c r="B356" s="13" t="s">
        <v>2</v>
      </c>
      <c r="C356" s="19">
        <v>18</v>
      </c>
    </row>
    <row r="357" spans="2:10">
      <c r="B357" s="13" t="s">
        <v>3</v>
      </c>
      <c r="C357" s="19">
        <v>19</v>
      </c>
    </row>
    <row r="358" spans="2:10">
      <c r="B358" s="13" t="s">
        <v>4</v>
      </c>
      <c r="C358" s="19">
        <v>20</v>
      </c>
    </row>
    <row r="359" spans="2:10">
      <c r="B359" s="13" t="s">
        <v>5</v>
      </c>
      <c r="C359" s="19">
        <v>21</v>
      </c>
    </row>
    <row r="360" spans="2:10">
      <c r="B360" s="17" t="s">
        <v>6</v>
      </c>
      <c r="C360" s="18">
        <v>22</v>
      </c>
      <c r="D360" s="8"/>
      <c r="E360" s="8"/>
      <c r="F360" s="8"/>
      <c r="G360" s="8"/>
      <c r="H360" s="8"/>
      <c r="I360" s="8"/>
      <c r="J360" s="8"/>
    </row>
    <row r="361" spans="2:10">
      <c r="B361" s="14" t="s">
        <v>0</v>
      </c>
      <c r="C361" s="20">
        <v>23</v>
      </c>
      <c r="D361" s="4"/>
      <c r="E361" s="4"/>
      <c r="F361" s="4"/>
      <c r="G361" s="4"/>
      <c r="H361" s="4"/>
      <c r="I361" s="4"/>
      <c r="J361" s="4"/>
    </row>
    <row r="362" spans="2:10">
      <c r="B362" s="13" t="s">
        <v>1</v>
      </c>
      <c r="C362" s="19">
        <v>24</v>
      </c>
    </row>
    <row r="363" spans="2:10">
      <c r="B363" s="14" t="s">
        <v>2</v>
      </c>
      <c r="C363" s="20">
        <v>25</v>
      </c>
      <c r="D363" s="4"/>
      <c r="E363" s="4"/>
      <c r="F363" s="4"/>
      <c r="G363" s="4"/>
      <c r="H363" s="4"/>
      <c r="I363" s="4"/>
      <c r="J363" s="4"/>
    </row>
    <row r="364" spans="2:10">
      <c r="B364" s="13" t="s">
        <v>3</v>
      </c>
      <c r="C364" s="19">
        <v>26</v>
      </c>
    </row>
    <row r="365" spans="2:10">
      <c r="B365" s="13" t="s">
        <v>4</v>
      </c>
      <c r="C365" s="19">
        <v>27</v>
      </c>
    </row>
    <row r="366" spans="2:10">
      <c r="B366" s="13" t="s">
        <v>5</v>
      </c>
      <c r="C366" s="19">
        <v>28</v>
      </c>
    </row>
    <row r="367" spans="2:10">
      <c r="B367" s="17" t="s">
        <v>6</v>
      </c>
      <c r="C367" s="18">
        <v>29</v>
      </c>
      <c r="D367" s="8"/>
      <c r="E367" s="8"/>
      <c r="F367" s="8"/>
      <c r="G367" s="8"/>
      <c r="H367" s="8"/>
      <c r="I367" s="8"/>
      <c r="J367" s="8"/>
    </row>
    <row r="368" spans="2:10">
      <c r="B368" s="14" t="s">
        <v>0</v>
      </c>
      <c r="C368" s="20">
        <v>30</v>
      </c>
      <c r="D368" s="4"/>
      <c r="E368" s="4"/>
      <c r="F368" s="4"/>
      <c r="G368" s="4"/>
      <c r="H368" s="4"/>
      <c r="I368" s="4"/>
      <c r="J368" s="4"/>
    </row>
    <row r="369" spans="2:10">
      <c r="B369" s="15" t="s">
        <v>1</v>
      </c>
      <c r="C369" s="21">
        <v>31</v>
      </c>
      <c r="D369" s="1"/>
      <c r="E369" s="1"/>
      <c r="F369" s="1"/>
      <c r="G369" s="1"/>
      <c r="H369" s="1"/>
      <c r="I369" s="1"/>
      <c r="J369" s="1"/>
    </row>
    <row r="370" spans="2:10">
      <c r="B370" s="17"/>
    </row>
    <row r="371" spans="2:10">
      <c r="B371" s="17"/>
    </row>
    <row r="372" spans="2:10">
      <c r="B372" s="17"/>
    </row>
    <row r="373" spans="2:10">
      <c r="B373" s="17"/>
    </row>
    <row r="374" spans="2:10">
      <c r="B374" s="17"/>
    </row>
    <row r="375" spans="2:10">
      <c r="B375" s="17"/>
    </row>
    <row r="376" spans="2:10">
      <c r="B376" s="17"/>
    </row>
    <row r="377" spans="2:10">
      <c r="B377" s="17"/>
    </row>
    <row r="378" spans="2:10">
      <c r="B378" s="17"/>
    </row>
    <row r="379" spans="2:10">
      <c r="B379" s="17"/>
    </row>
    <row r="380" spans="2:10">
      <c r="B380" s="17"/>
    </row>
    <row r="381" spans="2:10">
      <c r="B381" s="17"/>
    </row>
    <row r="382" spans="2:10">
      <c r="B382" s="17"/>
    </row>
    <row r="383" spans="2:10">
      <c r="B383" s="17"/>
    </row>
    <row r="384" spans="2:10">
      <c r="B384" s="17"/>
    </row>
    <row r="385" spans="2:2">
      <c r="B385" s="17"/>
    </row>
    <row r="386" spans="2:2">
      <c r="B386" s="17"/>
    </row>
    <row r="387" spans="2:2">
      <c r="B387" s="17"/>
    </row>
    <row r="388" spans="2:2">
      <c r="B388" s="17"/>
    </row>
    <row r="389" spans="2:2">
      <c r="B389" s="17"/>
    </row>
    <row r="390" spans="2:2">
      <c r="B390" s="17"/>
    </row>
    <row r="391" spans="2:2">
      <c r="B391" s="17"/>
    </row>
    <row r="392" spans="2:2">
      <c r="B392" s="17"/>
    </row>
    <row r="393" spans="2:2">
      <c r="B393" s="17"/>
    </row>
    <row r="394" spans="2:2">
      <c r="B394" s="17"/>
    </row>
    <row r="395" spans="2:2">
      <c r="B395" s="17"/>
    </row>
    <row r="396" spans="2:2">
      <c r="B396" s="17"/>
    </row>
    <row r="397" spans="2:2">
      <c r="B397" s="17"/>
    </row>
    <row r="398" spans="2:2">
      <c r="B398" s="17"/>
    </row>
    <row r="399" spans="2:2">
      <c r="B399" s="17"/>
    </row>
    <row r="400" spans="2:2">
      <c r="B400" s="17"/>
    </row>
    <row r="401" spans="2:2">
      <c r="B401" s="17"/>
    </row>
    <row r="402" spans="2:2">
      <c r="B402" s="17"/>
    </row>
    <row r="403" spans="2:2">
      <c r="B403" s="17"/>
    </row>
    <row r="404" spans="2:2">
      <c r="B404" s="17"/>
    </row>
    <row r="405" spans="2:2">
      <c r="B405" s="17"/>
    </row>
    <row r="406" spans="2:2">
      <c r="B406" s="17"/>
    </row>
    <row r="407" spans="2:2">
      <c r="B407" s="17"/>
    </row>
    <row r="408" spans="2:2">
      <c r="B408" s="17"/>
    </row>
    <row r="409" spans="2:2">
      <c r="B409" s="17"/>
    </row>
    <row r="410" spans="2:2">
      <c r="B410" s="17"/>
    </row>
    <row r="411" spans="2:2">
      <c r="B411" s="18"/>
    </row>
  </sheetData>
  <mergeCells count="12">
    <mergeCell ref="B2:D2"/>
    <mergeCell ref="B1:D1"/>
    <mergeCell ref="H5:H10"/>
    <mergeCell ref="J5:J10"/>
    <mergeCell ref="H33:H38"/>
    <mergeCell ref="J33:J38"/>
    <mergeCell ref="H12:H17"/>
    <mergeCell ref="J12:J17"/>
    <mergeCell ref="H19:H24"/>
    <mergeCell ref="J19:J24"/>
    <mergeCell ref="H26:H31"/>
    <mergeCell ref="J26:J31"/>
  </mergeCells>
  <conditionalFormatting sqref="I5:I10">
    <cfRule type="cellIs" dxfId="11" priority="10" operator="greaterThan">
      <formula>0</formula>
    </cfRule>
    <cfRule type="cellIs" dxfId="10" priority="9" operator="lessThan">
      <formula>0</formula>
    </cfRule>
    <cfRule type="cellIs" dxfId="9" priority="8" operator="equal">
      <formula>0</formula>
    </cfRule>
  </conditionalFormatting>
  <conditionalFormatting sqref="J5:J10">
    <cfRule type="cellIs" dxfId="6" priority="3" operator="greaterThan">
      <formula>0</formula>
    </cfRule>
    <cfRule type="cellIs" dxfId="7" priority="2" operator="lessThan">
      <formula>0</formula>
    </cfRule>
    <cfRule type="cellIs" dxfId="8" priority="1" operator="equal">
      <formula>0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9"/>
  <sheetViews>
    <sheetView workbookViewId="0">
      <selection activeCell="E9" sqref="E9"/>
    </sheetView>
  </sheetViews>
  <sheetFormatPr baseColWidth="10" defaultRowHeight="15"/>
  <cols>
    <col min="1" max="1" width="11.42578125" style="3" customWidth="1"/>
    <col min="2" max="2" width="11.42578125" style="3"/>
  </cols>
  <sheetData>
    <row r="1" spans="1:2">
      <c r="A1" s="3">
        <v>2012</v>
      </c>
      <c r="B1" s="3" t="s">
        <v>9</v>
      </c>
    </row>
    <row r="2" spans="1:2">
      <c r="A2" s="3">
        <v>2013</v>
      </c>
      <c r="B2" s="3" t="s">
        <v>10</v>
      </c>
    </row>
    <row r="3" spans="1:2">
      <c r="A3" s="3">
        <v>2014</v>
      </c>
      <c r="B3" s="3" t="s">
        <v>11</v>
      </c>
    </row>
    <row r="4" spans="1:2">
      <c r="A4" s="3">
        <v>2015</v>
      </c>
      <c r="B4" s="3" t="s">
        <v>12</v>
      </c>
    </row>
    <row r="5" spans="1:2">
      <c r="A5" s="3">
        <v>2016</v>
      </c>
      <c r="B5" s="3" t="s">
        <v>13</v>
      </c>
    </row>
    <row r="6" spans="1:2">
      <c r="A6" s="3">
        <v>2017</v>
      </c>
      <c r="B6" s="3" t="s">
        <v>14</v>
      </c>
    </row>
    <row r="7" spans="1:2">
      <c r="A7" s="3">
        <v>2018</v>
      </c>
      <c r="B7" s="3" t="s">
        <v>15</v>
      </c>
    </row>
    <row r="8" spans="1:2">
      <c r="A8" s="3">
        <v>2019</v>
      </c>
      <c r="B8" s="3" t="s">
        <v>16</v>
      </c>
    </row>
    <row r="9" spans="1:2">
      <c r="A9" s="3">
        <v>2020</v>
      </c>
      <c r="B9" s="3" t="s">
        <v>17</v>
      </c>
    </row>
    <row r="10" spans="1:2">
      <c r="A10" s="3">
        <v>2021</v>
      </c>
      <c r="B10" s="3" t="s">
        <v>18</v>
      </c>
    </row>
    <row r="11" spans="1:2">
      <c r="A11" s="3">
        <v>2022</v>
      </c>
      <c r="B11" s="3" t="s">
        <v>19</v>
      </c>
    </row>
    <row r="12" spans="1:2">
      <c r="A12" s="3">
        <v>2023</v>
      </c>
      <c r="B12" s="3" t="s">
        <v>20</v>
      </c>
    </row>
    <row r="13" spans="1:2">
      <c r="A13" s="3">
        <v>2024</v>
      </c>
    </row>
    <row r="14" spans="1:2">
      <c r="A14" s="3">
        <v>2025</v>
      </c>
    </row>
    <row r="15" spans="1:2">
      <c r="A15" s="3">
        <v>2026</v>
      </c>
    </row>
    <row r="16" spans="1:2">
      <c r="A16" s="3">
        <v>2027</v>
      </c>
    </row>
    <row r="17" spans="1:1">
      <c r="A17" s="3">
        <v>2028</v>
      </c>
    </row>
    <row r="18" spans="1:1">
      <c r="A18" s="3">
        <v>2029</v>
      </c>
    </row>
    <row r="19" spans="1:1">
      <c r="A19" s="3">
        <v>2030</v>
      </c>
    </row>
    <row r="20" spans="1:1">
      <c r="A20" s="3">
        <v>2031</v>
      </c>
    </row>
    <row r="21" spans="1:1">
      <c r="A21" s="3">
        <v>2032</v>
      </c>
    </row>
    <row r="22" spans="1:1">
      <c r="A22" s="3">
        <v>2033</v>
      </c>
    </row>
    <row r="23" spans="1:1">
      <c r="A23" s="3">
        <v>2034</v>
      </c>
    </row>
    <row r="24" spans="1:1">
      <c r="A24" s="3">
        <v>2035</v>
      </c>
    </row>
    <row r="25" spans="1:1">
      <c r="A25" s="3">
        <v>2036</v>
      </c>
    </row>
    <row r="26" spans="1:1">
      <c r="A26" s="3">
        <v>2037</v>
      </c>
    </row>
    <row r="27" spans="1:1">
      <c r="A27" s="3">
        <v>2038</v>
      </c>
    </row>
    <row r="28" spans="1:1">
      <c r="A28" s="3">
        <v>2039</v>
      </c>
    </row>
    <row r="29" spans="1:1">
      <c r="A29" s="3">
        <v>2040</v>
      </c>
    </row>
    <row r="30" spans="1:1">
      <c r="A30" s="3">
        <v>2041</v>
      </c>
    </row>
    <row r="31" spans="1:1">
      <c r="A31" s="3">
        <v>2042</v>
      </c>
    </row>
    <row r="32" spans="1:1">
      <c r="A32" s="3">
        <v>2043</v>
      </c>
    </row>
    <row r="33" spans="1:1">
      <c r="A33" s="3">
        <v>2044</v>
      </c>
    </row>
    <row r="34" spans="1:1">
      <c r="A34" s="3">
        <v>2045</v>
      </c>
    </row>
    <row r="35" spans="1:1">
      <c r="A35" s="3">
        <v>2046</v>
      </c>
    </row>
    <row r="36" spans="1:1">
      <c r="A36" s="3">
        <v>2047</v>
      </c>
    </row>
    <row r="37" spans="1:1">
      <c r="A37" s="3">
        <v>2048</v>
      </c>
    </row>
    <row r="38" spans="1:1">
      <c r="A38" s="3">
        <v>2049</v>
      </c>
    </row>
    <row r="39" spans="1:1">
      <c r="A39" s="3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param</vt:lpstr>
      <vt:lpstr>Feuil3</vt:lpstr>
      <vt:lpstr>année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2012-04-28T07:53:33Z</cp:lastPrinted>
  <dcterms:created xsi:type="dcterms:W3CDTF">2012-04-28T05:08:12Z</dcterms:created>
  <dcterms:modified xsi:type="dcterms:W3CDTF">2012-04-28T09:05:04Z</dcterms:modified>
</cp:coreProperties>
</file>