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10977\Documents\"/>
    </mc:Choice>
  </mc:AlternateContent>
  <xr:revisionPtr revIDLastSave="0" documentId="8_{48D4F113-BB8C-40F6-9409-F3EF4241FDB5}" xr6:coauthVersionLast="47" xr6:coauthVersionMax="47" xr10:uidLastSave="{00000000-0000-0000-0000-000000000000}"/>
  <bookViews>
    <workbookView xWindow="-110" yWindow="-110" windowWidth="19420" windowHeight="10420" xr2:uid="{3B1E3012-A83D-48F5-853C-126926BDCE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<sst xmlns="http://schemas.openxmlformats.org/spreadsheetml/2006/main" count="10" uniqueCount="5">
  <si>
    <t>N° Fichier</t>
  </si>
  <si>
    <t>Date</t>
  </si>
  <si>
    <t>10/03/20015</t>
  </si>
  <si>
    <t>Date de consultation</t>
  </si>
  <si>
    <t>Fichiers consultés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</si>
</sst>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2" xfId="0" applyBorder="1"/>
    <xf numFmtId="14" fontId="0" fillId="3" borderId="7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4" fontId="0" fillId="4" borderId="2" xfId="0" applyNumberFormat="1" applyFill="1" applyBorder="1"/>
  </cellXfs>
  <cellStyles count="1">
    <cellStyle name="Normal" xfId="0" builtinId="0"/>
  </cellStyles>
  <dxfs count="42">
    <dxf>
      <font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7030A0"/>
        </patternFill>
      </fill>
    </dxf>
    <dxf>
      <fill>
        <patternFill>
          <bgColor theme="5" tint="-0.24994659260841701"/>
        </patternFill>
      </fill>
    </dxf>
    <dxf>
      <font>
        <color rgb="FF000000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00B0F0"/>
          <bgColor rgb="FF00B0F0"/>
        </patternFill>
      </fill>
    </dxf>
    <dxf>
      <font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7030A0"/>
        </patternFill>
      </fill>
    </dxf>
    <dxf>
      <fill>
        <patternFill>
          <bgColor theme="5" tint="-0.24994659260841701"/>
        </patternFill>
      </fill>
    </dxf>
    <dxf>
      <font>
        <color rgb="FF000000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A1EB1"/>
          <bgColor rgb="FFFA1EB1"/>
        </patternFill>
      </fill>
    </dxf>
    <dxf>
      <font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7030A0"/>
        </patternFill>
      </fill>
    </dxf>
    <dxf>
      <fill>
        <patternFill>
          <bgColor theme="5" tint="-0.24994659260841701"/>
        </patternFill>
      </fill>
    </dxf>
    <dxf>
      <font>
        <color rgb="FF000000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00B0F0"/>
          <bgColor rgb="FF00B0F0"/>
        </patternFill>
      </fill>
    </dxf>
    <dxf>
      <font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7030A0"/>
        </patternFill>
      </fill>
    </dxf>
    <dxf>
      <fill>
        <patternFill>
          <bgColor theme="5" tint="-0.24994659260841701"/>
        </patternFill>
      </fill>
    </dxf>
    <dxf>
      <font>
        <color rgb="FF000000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A1EB1"/>
          <bgColor rgb="FFFA1EB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A995C-A8BA-4687-8EB4-A45B60D42F32}">
  <dimension ref="A1:O29"/>
  <sheetViews>
    <sheetView tabSelected="1" topLeftCell="B1" workbookViewId="0">
      <selection activeCell="H4" sqref="H4"/>
    </sheetView>
  </sheetViews>
  <sheetFormatPr baseColWidth="10" defaultRowHeight="14.5" x14ac:dyDescent="0.35"/>
  <cols>
    <col min="1" max="1" width="9.90625" customWidth="1"/>
    <col min="2" max="2" width="20.7265625" customWidth="1"/>
  </cols>
  <sheetData>
    <row r="1" spans="1:15" x14ac:dyDescent="0.35">
      <c r="A1" s="2" t="s">
        <v>0</v>
      </c>
      <c r="B1" s="1" t="s">
        <v>3</v>
      </c>
    </row>
    <row r="2" spans="1:15" ht="15" thickBot="1" x14ac:dyDescent="0.4">
      <c r="A2" s="9">
        <v>16</v>
      </c>
      <c r="B2" s="7">
        <v>41108</v>
      </c>
    </row>
    <row r="3" spans="1:15" x14ac:dyDescent="0.35">
      <c r="A3" s="9">
        <v>4</v>
      </c>
      <c r="B3" s="8" t="s">
        <v>2</v>
      </c>
      <c r="E3" s="2" t="s">
        <v>1</v>
      </c>
      <c r="F3" s="3" t="s">
        <v>4</v>
      </c>
      <c r="G3" s="4"/>
      <c r="H3" s="4"/>
      <c r="I3" s="4"/>
      <c r="J3" s="4"/>
      <c r="K3" s="4"/>
      <c r="L3" s="4"/>
      <c r="M3" s="4"/>
      <c r="N3" s="4"/>
      <c r="O3" s="5"/>
    </row>
    <row r="4" spans="1:15" x14ac:dyDescent="0.35">
      <c r="A4" s="9">
        <v>15</v>
      </c>
      <c r="B4" s="7">
        <v>44058</v>
      </c>
      <c r="E4" s="10">
        <v>41108</v>
      </c>
      <c r="F4" s="6">
        <v>16</v>
      </c>
      <c r="G4" s="6">
        <v>55</v>
      </c>
      <c r="H4" s="6">
        <v>8</v>
      </c>
      <c r="I4" s="6">
        <v>60</v>
      </c>
      <c r="J4" s="6">
        <v>44</v>
      </c>
      <c r="K4" s="6">
        <v>20</v>
      </c>
      <c r="L4" s="6">
        <v>31</v>
      </c>
      <c r="M4" s="6">
        <v>54</v>
      </c>
      <c r="N4" s="6">
        <v>24</v>
      </c>
      <c r="O4" s="6"/>
    </row>
    <row r="5" spans="1:15" x14ac:dyDescent="0.35">
      <c r="A5" s="9">
        <v>53</v>
      </c>
      <c r="B5" s="7">
        <v>42676</v>
      </c>
    </row>
    <row r="6" spans="1:15" x14ac:dyDescent="0.35">
      <c r="A6" s="9">
        <v>55</v>
      </c>
      <c r="B6" s="7">
        <v>41108</v>
      </c>
    </row>
    <row r="7" spans="1:15" x14ac:dyDescent="0.35">
      <c r="A7" s="9">
        <v>10</v>
      </c>
      <c r="B7" s="7">
        <v>42676</v>
      </c>
    </row>
    <row r="8" spans="1:15" x14ac:dyDescent="0.35">
      <c r="A8" s="9">
        <v>8</v>
      </c>
      <c r="B8" s="7">
        <v>41108</v>
      </c>
    </row>
    <row r="9" spans="1:15" x14ac:dyDescent="0.35">
      <c r="A9" s="9">
        <v>60</v>
      </c>
      <c r="B9" s="7">
        <v>41108</v>
      </c>
    </row>
    <row r="10" spans="1:15" x14ac:dyDescent="0.35">
      <c r="A10" s="9">
        <v>11</v>
      </c>
      <c r="B10" s="7">
        <v>42676</v>
      </c>
    </row>
    <row r="11" spans="1:15" x14ac:dyDescent="0.35">
      <c r="A11" s="9">
        <v>5</v>
      </c>
      <c r="B11" s="7">
        <v>44058</v>
      </c>
    </row>
    <row r="12" spans="1:15" x14ac:dyDescent="0.35">
      <c r="A12" s="9">
        <v>34</v>
      </c>
      <c r="B12" s="8" t="s">
        <v>2</v>
      </c>
    </row>
    <row r="13" spans="1:15" x14ac:dyDescent="0.35">
      <c r="A13" s="9">
        <v>44</v>
      </c>
      <c r="B13" s="7">
        <v>41108</v>
      </c>
    </row>
    <row r="14" spans="1:15" x14ac:dyDescent="0.35">
      <c r="A14" s="9">
        <v>48</v>
      </c>
      <c r="B14" s="7">
        <v>44058</v>
      </c>
    </row>
    <row r="15" spans="1:15" x14ac:dyDescent="0.35">
      <c r="A15" s="9">
        <v>72</v>
      </c>
      <c r="B15" s="7">
        <v>42676</v>
      </c>
    </row>
    <row r="16" spans="1:15" x14ac:dyDescent="0.35">
      <c r="A16" s="9">
        <v>22</v>
      </c>
      <c r="B16" s="7">
        <v>44058</v>
      </c>
    </row>
    <row r="17" spans="1:2" x14ac:dyDescent="0.35">
      <c r="A17" s="9">
        <v>20</v>
      </c>
      <c r="B17" s="7">
        <v>41108</v>
      </c>
    </row>
    <row r="18" spans="1:2" x14ac:dyDescent="0.35">
      <c r="A18" s="9">
        <v>7</v>
      </c>
      <c r="B18" s="7">
        <v>42676</v>
      </c>
    </row>
    <row r="19" spans="1:2" x14ac:dyDescent="0.35">
      <c r="A19" s="9">
        <v>35</v>
      </c>
      <c r="B19" s="7">
        <v>44058</v>
      </c>
    </row>
    <row r="20" spans="1:2" x14ac:dyDescent="0.35">
      <c r="A20" s="9">
        <v>47</v>
      </c>
      <c r="B20" s="8" t="s">
        <v>2</v>
      </c>
    </row>
    <row r="21" spans="1:2" x14ac:dyDescent="0.35">
      <c r="A21" s="9">
        <v>36</v>
      </c>
      <c r="B21" s="8" t="s">
        <v>2</v>
      </c>
    </row>
    <row r="22" spans="1:2" x14ac:dyDescent="0.35">
      <c r="A22" s="9">
        <v>31</v>
      </c>
      <c r="B22" s="7">
        <v>41108</v>
      </c>
    </row>
    <row r="23" spans="1:2" x14ac:dyDescent="0.35">
      <c r="A23" s="9">
        <v>54</v>
      </c>
      <c r="B23" s="7">
        <v>41108</v>
      </c>
    </row>
    <row r="24" spans="1:2" x14ac:dyDescent="0.35">
      <c r="A24" s="9">
        <v>63</v>
      </c>
      <c r="B24" s="8" t="s">
        <v>2</v>
      </c>
    </row>
    <row r="25" spans="1:2" x14ac:dyDescent="0.35">
      <c r="A25" s="9">
        <v>12</v>
      </c>
      <c r="B25" s="7">
        <v>42676</v>
      </c>
    </row>
    <row r="26" spans="1:2" x14ac:dyDescent="0.35">
      <c r="A26" s="9">
        <v>77</v>
      </c>
      <c r="B26" s="8" t="s">
        <v>2</v>
      </c>
    </row>
    <row r="27" spans="1:2" x14ac:dyDescent="0.35">
      <c r="A27" s="9">
        <v>52</v>
      </c>
      <c r="B27" s="7">
        <v>44058</v>
      </c>
    </row>
    <row r="28" spans="1:2" x14ac:dyDescent="0.35">
      <c r="A28" s="9">
        <v>74</v>
      </c>
      <c r="B28" s="7">
        <v>42676</v>
      </c>
    </row>
    <row r="29" spans="1:2" x14ac:dyDescent="0.35">
      <c r="A29" s="9">
        <v>24</v>
      </c>
      <c r="B29" s="7">
        <v>41108</v>
      </c>
    </row>
  </sheetData>
  <mergeCells count="1">
    <mergeCell ref="F3:O3"/>
  </mergeCells>
  <conditionalFormatting sqref="B2:B29">
    <cfRule type="cellIs" dxfId="9" priority="15" operator="equal">
      <formula>$O$2</formula>
    </cfRule>
  </conditionalFormatting>
  <conditionalFormatting sqref="B2:B29">
    <cfRule type="expression" dxfId="8" priority="12">
      <formula>IF(B2-#REF!&lt;$N$2,1,0)</formula>
    </cfRule>
    <cfRule type="expression" dxfId="7" priority="18">
      <formula>IF(B2-#REF!&lt;$N$7,1,0)</formula>
    </cfRule>
    <cfRule type="expression" dxfId="6" priority="19">
      <formula>IF(B2-#REF!&lt;$N$8,1,0)</formula>
    </cfRule>
    <cfRule type="expression" dxfId="5" priority="20">
      <formula>IF(B2-#REF!&lt;$N$9,1,0)</formula>
    </cfRule>
  </conditionalFormatting>
  <conditionalFormatting sqref="B2:B29">
    <cfRule type="expression" dxfId="4" priority="13">
      <formula>IF(B2-#REF!&lt;$N$3,1,0)</formula>
    </cfRule>
  </conditionalFormatting>
  <conditionalFormatting sqref="B2:B29">
    <cfRule type="expression" dxfId="3" priority="14">
      <formula>IF(B2-#REF!&lt;$N$4,1,0)</formula>
    </cfRule>
  </conditionalFormatting>
  <conditionalFormatting sqref="B2:B29">
    <cfRule type="expression" dxfId="2" priority="16">
      <formula>IF(B2-#REF!&lt;$N$5,1,0)</formula>
    </cfRule>
  </conditionalFormatting>
  <conditionalFormatting sqref="B2:B29">
    <cfRule type="expression" dxfId="1" priority="17">
      <formula>IF(B2-#REF!&lt;$N$6,1,0)</formula>
    </cfRule>
  </conditionalFormatting>
  <conditionalFormatting sqref="B2:B29">
    <cfRule type="expression" dxfId="0" priority="21">
      <formula>IF(B2-#REF!&gt;=$N$9,1,0)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KEMDJING-YINGA Wilfried</dc:creator>
  <cp:lastModifiedBy>KEMDJING YINGA Wilfried</cp:lastModifiedBy>
  <dcterms:created xsi:type="dcterms:W3CDTF">2022-12-22T07:52:22Z</dcterms:created>
  <dcterms:modified xsi:type="dcterms:W3CDTF">2022-12-22T09:01:35Z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2022-12-22T07:52:23Z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221340aa-25dc-4eef-926c-7b9a74c664ef</vt:lpwstr>
  </property>
  <property fmtid="{D5CDD505-2E9C-101B-9397-08002B2CF9AE}" pid="8" name="MSIP_Label_2d26f538-337a-4593-a7e6-123667b1a538_ContentBits">
    <vt:lpwstr>0</vt:lpwstr>
  </property>
</Properties>
</file>